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<sst xmlns="http://schemas.openxmlformats.org/spreadsheetml/2006/main" count="1516" uniqueCount="323">
  <si>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</si>
  <si>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</si>
  <si>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</si>
  <si>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</si>
  <si>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</si>
  <si>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</si>
  <si>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</si>
  <si>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</si>
  <si>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</si>
  <si>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</si>
  <si>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</si>
  <si>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</si>
  <si>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</si>
  <si>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</si>
  <si>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</si>
  <si>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</si>
  <si>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</si>
  <si>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</si>
  <si>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</si>
  <si>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</si>
  <si>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</si>
  <si>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</si>
  <si>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</si>
  <si>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</si>
  <si>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</si>
  <si>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</si>
  <si>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</si>
  <si>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</si>
  <si>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</si>
  <si>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всего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</si>
  <si>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</si>
  <si>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</si>
  <si>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</si>
  <si>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</si>
  <si>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</si>
  <si>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</si>
  <si>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</si>
  <si>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</si>
  <si>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</si>
  <si>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</si>
  <si>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</si>
  <si>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</si>
  <si>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</si>
  <si>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</si>
  <si>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</si>
  <si>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</si>
  <si>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</si>
  <si>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</si>
  <si>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Мероприятие 2.18.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Невьянского городского округа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</si>
  <si>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</si>
  <si>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</si>
  <si>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</si>
  <si>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</si>
  <si>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</si>
  <si>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</si>
  <si>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</si>
  <si>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</si>
  <si>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</si>
  <si>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</si>
  <si>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</si>
  <si>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</si>
  <si>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</si>
  <si>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</si>
  <si>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</si>
  <si>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</si>
  <si>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5.5.1.1.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</si>
  <si>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</si>
  <si>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</si>
  <si>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</si>
  <si>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</si>
  <si>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</si>
  <si>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</si>
  <si>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</si>
  <si>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</si>
  <si>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</si>
  <si>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</si>
  <si>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</si>
  <si>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</si>
  <si>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</si>
  <si>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</si>
  <si>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</si>
  <si>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</si>
  <si>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1.1.1.1., 1.1.2.1.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</si>
  <si>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</si>
  <si>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</si>
  <si>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</si>
  <si>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</si>
  <si>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</si>
  <si>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</si>
  <si>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</si>
  <si>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</si>
  <si>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</si>
  <si>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</si>
  <si>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</si>
  <si>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</si>
  <si>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</si>
  <si>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</si>
  <si>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</si>
  <si>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</si>
  <si>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</si>
  <si>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</si>
  <si>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</si>
  <si>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</si>
  <si>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</si>
  <si>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</si>
  <si>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</si>
  <si>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</si>
  <si>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</si>
  <si>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</si>
  <si>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</si>
  <si>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</si>
  <si>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</si>
  <si>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</si>
  <si>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</si>
  <si>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</si>
  <si>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</si>
  <si>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</si>
  <si>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</si>
  <si>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</si>
  <si>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</si>
  <si>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</si>
  <si>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</si>
  <si>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</si>
  <si>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</si>
  <si>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</si>
  <si>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</si>
  <si>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</si>
  <si>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</si>
  <si>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</si>
  <si>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</si>
  <si>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</si>
  <si>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</si>
  <si>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</si>
  <si>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</si>
  <si>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</si>
  <si>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</si>
  <si>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</si>
  <si>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</si>
  <si>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</si>
  <si>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</si>
  <si>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</si>
  <si>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</si>
  <si>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</si>
  <si>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</si>
  <si>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</si>
  <si>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</si>
  <si>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</si>
  <si>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</si>
  <si>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</si>
  <si>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</si>
  <si>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</si>
  <si>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</si>
  <si>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</si>
  <si>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</si>
  <si>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</si>
  <si>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</si>
  <si>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</si>
  <si>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</si>
  <si>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</si>
  <si>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</si>
  <si>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</si>
  <si>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</si>
  <si>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</si>
  <si>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</si>
  <si>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</si>
  <si>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</si>
  <si>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</si>
  <si>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</si>
  <si>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</si>
  <si>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</si>
  <si>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</si>
  <si>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</si>
  <si>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</si>
  <si>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</si>
  <si>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</si>
  <si>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</si>
  <si>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</si>
  <si>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</si>
  <si>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</si>
  <si>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</si>
  <si>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</si>
  <si>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</si>
  <si>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</si>
  <si>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</si>
  <si>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</si>
  <si>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</si>
  <si>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</si>
  <si>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</si>
  <si>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</si>
  <si>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</si>
  <si>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</si>
  <si>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</si>
  <si>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</si>
  <si>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</si>
  <si>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</si>
  <si>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</si>
  <si>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</si>
  <si>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</si>
  <si>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</si>
  <si>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</si>
  <si>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</si>
  <si>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</si>
  <si>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</si>
  <si>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</si>
  <si>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</si>
  <si>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</si>
  <si>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</si>
  <si>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</si>
  <si>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</si>
  <si>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</si>
  <si>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</si>
  <si>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</si>
  <si>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</si>
  <si>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</si>
  <si>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</si>
  <si>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</si>
  <si>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</si>
  <si>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</si>
  <si>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</si>
  <si>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</si>
  <si>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</si>
  <si>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</si>
  <si>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</si>
  <si>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</si>
  <si>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</si>
  <si>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</si>
  <si>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</si>
  <si>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</si>
  <si>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</si>
  <si>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</si>
  <si>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</si>
  <si>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</si>
  <si>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</si>
  <si>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</si>
  <si>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</si>
  <si>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</si>
  <si>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</si>
  <si>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</si>
  <si>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</si>
  <si>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</si>
  <si>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</si>
  <si>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</si>
  <si>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</si>
  <si>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</si>
  <si>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</si>
  <si>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</si>
  <si>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</si>
  <si>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</si>
  <si>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</si>
  <si>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</si>
  <si>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</si>
  <si>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</si>
  <si>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</si>
  <si>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</si>
  <si>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</si>
  <si>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</si>
  <si>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</si>
  <si>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</si>
  <si>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</si>
  <si>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</si>
  <si>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</si>
  <si>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</si>
  <si>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</si>
  <si>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</si>
  <si>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</si>
  <si>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</si>
  <si>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</si>
  <si>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</si>
  <si>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</si>
  <si>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</si>
  <si>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</si>
  <si>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</si>
  <si>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</si>
  <si>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</si>
  <si>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</si>
  <si>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</si>
  <si>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</si>
  <si>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</si>
  <si>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</si>
  <si>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</si>
  <si>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</si>
  <si>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</si>
  <si>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</si>
  <si>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</si>
  <si>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</si>
  <si>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</si>
  <si>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</si>
  <si>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</si>
  <si>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</si>
  <si>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</si>
  <si>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</si>
  <si>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</si>
  <si>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</si>
  <si>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</si>
  <si>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</si>
  <si>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</si>
  <si>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</si>
  <si>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</si>
  <si>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</si>
  <si>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</si>
  <si>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</si>
  <si>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</si>
  <si>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</si>
  <si>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</si>
  <si>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</si>
  <si>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</si>
  <si>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</si>
  <si>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</si>
  <si>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</si>
  <si>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</si>
  <si>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</si>
  <si>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</si>
  <si>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</si>
  <si>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</si>
  <si>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</si>
  <si>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</si>
  <si>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</si>
  <si>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</si>
  <si>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</si>
  <si>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</si>
  <si>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</si>
  <si>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</si>
  <si>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23.06.2021 № 937-п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</si>
</sst>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321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90.7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9" t="s">
        <v>322</v>
      </c>
      <c r="L2" s="40"/>
      <c r="M2" s="40"/>
      <c r="N2" s="4" t="s">
        <v>13</v>
      </c>
    </row>
    <row r="3" spans="1:13" ht="25.5" customHeigh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6" customFormat="1" ht="12.75">
      <c r="A4" s="34" t="s">
        <v>108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5" customFormat="1" ht="12.75" customHeight="1">
      <c r="A6" s="36" t="s">
        <v>43</v>
      </c>
      <c r="B6" s="36" t="s">
        <v>77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56</v>
      </c>
    </row>
    <row r="7" spans="1:13" s="5" customFormat="1" ht="81.75" customHeight="1">
      <c r="A7" s="36"/>
      <c r="B7" s="36"/>
      <c r="C7" s="13" t="s">
        <v>29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1">
      <c r="A9" s="18" t="s">
        <v>110</v>
      </c>
      <c r="B9" s="19" t="s">
        <v>105</v>
      </c>
      <c r="C9" s="20">
        <v>7046358.23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1025312.75</v>
      </c>
      <c r="J9" s="20">
        <v>999133.69</v>
      </c>
      <c r="K9" s="20">
        <v>1004277.34</v>
      </c>
      <c r="L9" s="20">
        <v>0</v>
      </c>
      <c r="M9" s="19" t="s">
        <v>76</v>
      </c>
      <c r="N9" s="7">
        <v>2016</v>
      </c>
      <c r="O9" s="10">
        <v>2024</v>
      </c>
      <c r="P9" s="10" t="s">
        <v>37</v>
      </c>
      <c r="Q9" s="10" t="s">
        <v>36</v>
      </c>
    </row>
    <row r="10" spans="1:17" ht="12.75">
      <c r="A10" s="21" t="s">
        <v>111</v>
      </c>
      <c r="B10" s="22" t="s">
        <v>16</v>
      </c>
      <c r="C10" s="23">
        <v>125293.11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40106.3</v>
      </c>
      <c r="J10" s="23">
        <v>41009.5</v>
      </c>
      <c r="K10" s="23">
        <v>40435.7</v>
      </c>
      <c r="L10" s="23">
        <v>0</v>
      </c>
      <c r="M10" s="22" t="s">
        <v>76</v>
      </c>
      <c r="N10" s="8">
        <v>2016</v>
      </c>
      <c r="O10" s="11">
        <v>2024</v>
      </c>
      <c r="P10" s="11" t="s">
        <v>37</v>
      </c>
      <c r="Q10" s="11" t="s">
        <v>36</v>
      </c>
    </row>
    <row r="11" spans="1:17" ht="12.75">
      <c r="A11" s="21" t="s">
        <v>112</v>
      </c>
      <c r="B11" s="22" t="s">
        <v>22</v>
      </c>
      <c r="C11" s="23">
        <v>4056411.92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566461.55</v>
      </c>
      <c r="J11" s="23">
        <v>552923</v>
      </c>
      <c r="K11" s="23">
        <v>564269.3</v>
      </c>
      <c r="L11" s="23">
        <v>0</v>
      </c>
      <c r="M11" s="22" t="s">
        <v>76</v>
      </c>
      <c r="N11" s="8">
        <v>2016</v>
      </c>
      <c r="O11" s="11">
        <v>2024</v>
      </c>
      <c r="P11" s="11" t="s">
        <v>37</v>
      </c>
      <c r="Q11" s="11" t="s">
        <v>36</v>
      </c>
    </row>
    <row r="12" spans="1:17" ht="12.75">
      <c r="A12" s="21" t="s">
        <v>113</v>
      </c>
      <c r="B12" s="22" t="s">
        <v>63</v>
      </c>
      <c r="C12" s="23">
        <v>2864653.2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418744.9</v>
      </c>
      <c r="J12" s="23">
        <v>405201.19</v>
      </c>
      <c r="K12" s="23">
        <v>399572.34</v>
      </c>
      <c r="L12" s="23">
        <v>0</v>
      </c>
      <c r="M12" s="22" t="s">
        <v>76</v>
      </c>
      <c r="N12" s="8">
        <v>2016</v>
      </c>
      <c r="O12" s="11">
        <v>2024</v>
      </c>
      <c r="P12" s="11" t="s">
        <v>37</v>
      </c>
      <c r="Q12" s="11" t="s">
        <v>36</v>
      </c>
    </row>
    <row r="13" spans="1:17" ht="12.75">
      <c r="A13" s="18" t="s">
        <v>114</v>
      </c>
      <c r="B13" s="19" t="s">
        <v>32</v>
      </c>
      <c r="C13" s="20">
        <v>7046358.23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1025312.75</v>
      </c>
      <c r="J13" s="20">
        <v>999133.69</v>
      </c>
      <c r="K13" s="20">
        <v>1004277.34</v>
      </c>
      <c r="L13" s="20">
        <v>0</v>
      </c>
      <c r="M13" s="19" t="s">
        <v>76</v>
      </c>
      <c r="N13" s="7">
        <v>2016</v>
      </c>
      <c r="O13" s="10">
        <v>2024</v>
      </c>
      <c r="P13" s="10" t="s">
        <v>37</v>
      </c>
      <c r="Q13" s="10" t="s">
        <v>36</v>
      </c>
    </row>
    <row r="14" spans="1:17" ht="12.75">
      <c r="A14" s="21" t="s">
        <v>115</v>
      </c>
      <c r="B14" s="22" t="s">
        <v>16</v>
      </c>
      <c r="C14" s="23">
        <v>125293.11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40106.3</v>
      </c>
      <c r="J14" s="23">
        <v>41009.5</v>
      </c>
      <c r="K14" s="23">
        <v>40435.7</v>
      </c>
      <c r="L14" s="23">
        <v>0</v>
      </c>
      <c r="M14" s="22" t="s">
        <v>76</v>
      </c>
      <c r="N14" s="8">
        <v>2016</v>
      </c>
      <c r="O14" s="11">
        <v>2024</v>
      </c>
      <c r="P14" s="11" t="s">
        <v>37</v>
      </c>
      <c r="Q14" s="11" t="s">
        <v>36</v>
      </c>
    </row>
    <row r="15" spans="1:17" ht="12.75">
      <c r="A15" s="21" t="s">
        <v>116</v>
      </c>
      <c r="B15" s="22" t="s">
        <v>22</v>
      </c>
      <c r="C15" s="23">
        <v>4056411.92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566461.55</v>
      </c>
      <c r="J15" s="23">
        <v>552923</v>
      </c>
      <c r="K15" s="23">
        <v>564269.3</v>
      </c>
      <c r="L15" s="23">
        <v>0</v>
      </c>
      <c r="M15" s="22" t="s">
        <v>76</v>
      </c>
      <c r="N15" s="8">
        <v>2016</v>
      </c>
      <c r="O15" s="11">
        <v>2024</v>
      </c>
      <c r="P15" s="11" t="s">
        <v>37</v>
      </c>
      <c r="Q15" s="11" t="s">
        <v>36</v>
      </c>
    </row>
    <row r="16" spans="1:17" ht="12.75">
      <c r="A16" s="21" t="s">
        <v>117</v>
      </c>
      <c r="B16" s="22" t="s">
        <v>63</v>
      </c>
      <c r="C16" s="23">
        <v>2864653.2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418744.9</v>
      </c>
      <c r="J16" s="23">
        <v>405201.19</v>
      </c>
      <c r="K16" s="23">
        <v>399572.34</v>
      </c>
      <c r="L16" s="23">
        <v>0</v>
      </c>
      <c r="M16" s="22" t="s">
        <v>76</v>
      </c>
      <c r="N16" s="8">
        <v>2016</v>
      </c>
      <c r="O16" s="11">
        <v>2024</v>
      </c>
      <c r="P16" s="11" t="s">
        <v>37</v>
      </c>
      <c r="Q16" s="11" t="s">
        <v>36</v>
      </c>
    </row>
    <row r="17" spans="1:17" ht="12.75">
      <c r="A17" s="18">
        <v>2</v>
      </c>
      <c r="B17" s="31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76</v>
      </c>
      <c r="N17" s="7">
        <v>2016</v>
      </c>
      <c r="O17" s="10">
        <v>2024</v>
      </c>
      <c r="P17" s="10" t="s">
        <v>37</v>
      </c>
      <c r="Q17" s="10" t="s">
        <v>36</v>
      </c>
    </row>
    <row r="18" spans="1:17" ht="102">
      <c r="A18" s="18" t="s">
        <v>118</v>
      </c>
      <c r="B18" s="19" t="s">
        <v>61</v>
      </c>
      <c r="C18" s="20">
        <v>2647028.21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363527.66</v>
      </c>
      <c r="J18" s="20">
        <v>369917.22</v>
      </c>
      <c r="K18" s="20">
        <v>373797.6</v>
      </c>
      <c r="L18" s="20">
        <v>0</v>
      </c>
      <c r="M18" s="19" t="s">
        <v>76</v>
      </c>
      <c r="N18" s="7">
        <v>2016</v>
      </c>
      <c r="O18" s="10">
        <v>2024</v>
      </c>
      <c r="P18" s="10" t="s">
        <v>37</v>
      </c>
      <c r="Q18" s="10" t="s">
        <v>36</v>
      </c>
    </row>
    <row r="19" spans="1:17" ht="12.75">
      <c r="A19" s="21" t="s">
        <v>119</v>
      </c>
      <c r="B19" s="22" t="s">
        <v>22</v>
      </c>
      <c r="C19" s="23">
        <v>1561393.44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215821.4</v>
      </c>
      <c r="J19" s="23">
        <v>219895.9</v>
      </c>
      <c r="K19" s="23">
        <v>224087.8</v>
      </c>
      <c r="L19" s="23">
        <v>0</v>
      </c>
      <c r="M19" s="22" t="s">
        <v>76</v>
      </c>
      <c r="N19" s="8">
        <v>2016</v>
      </c>
      <c r="O19" s="11">
        <v>2024</v>
      </c>
      <c r="P19" s="11" t="s">
        <v>37</v>
      </c>
      <c r="Q19" s="11" t="s">
        <v>36</v>
      </c>
    </row>
    <row r="20" spans="1:17" ht="12.75">
      <c r="A20" s="21" t="s">
        <v>120</v>
      </c>
      <c r="B20" s="22" t="s">
        <v>63</v>
      </c>
      <c r="C20" s="23">
        <v>1085634.77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147706.26</v>
      </c>
      <c r="J20" s="23">
        <v>150021.32</v>
      </c>
      <c r="K20" s="23">
        <v>149709.8</v>
      </c>
      <c r="L20" s="23">
        <v>0</v>
      </c>
      <c r="M20" s="22" t="s">
        <v>76</v>
      </c>
      <c r="N20" s="8">
        <v>2016</v>
      </c>
      <c r="O20" s="11">
        <v>2024</v>
      </c>
      <c r="P20" s="11" t="s">
        <v>37</v>
      </c>
      <c r="Q20" s="11" t="s">
        <v>36</v>
      </c>
    </row>
    <row r="21" spans="1:17" ht="12.75">
      <c r="A21" s="18" t="s">
        <v>121</v>
      </c>
      <c r="B21" s="31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76</v>
      </c>
      <c r="N21" s="7">
        <v>2016</v>
      </c>
      <c r="O21" s="10">
        <v>2024</v>
      </c>
      <c r="P21" s="10" t="s">
        <v>37</v>
      </c>
      <c r="Q21" s="10" t="s">
        <v>36</v>
      </c>
    </row>
    <row r="22" spans="1:17" ht="38.25">
      <c r="A22" s="18" t="s">
        <v>122</v>
      </c>
      <c r="B22" s="19" t="s">
        <v>47</v>
      </c>
      <c r="C22" s="20">
        <v>2647028.21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363527.66</v>
      </c>
      <c r="J22" s="20">
        <v>369917.22</v>
      </c>
      <c r="K22" s="20">
        <v>373797.6</v>
      </c>
      <c r="L22" s="20">
        <v>0</v>
      </c>
      <c r="M22" s="19" t="s">
        <v>76</v>
      </c>
      <c r="N22" s="7">
        <v>2016</v>
      </c>
      <c r="O22" s="10">
        <v>2024</v>
      </c>
      <c r="P22" s="10" t="s">
        <v>37</v>
      </c>
      <c r="Q22" s="10" t="s">
        <v>36</v>
      </c>
    </row>
    <row r="23" spans="1:17" ht="12.75">
      <c r="A23" s="21" t="s">
        <v>123</v>
      </c>
      <c r="B23" s="22" t="s">
        <v>22</v>
      </c>
      <c r="C23" s="23">
        <v>1561393.44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215821.4</v>
      </c>
      <c r="J23" s="23">
        <v>219895.9</v>
      </c>
      <c r="K23" s="23">
        <v>224087.8</v>
      </c>
      <c r="L23" s="23">
        <v>0</v>
      </c>
      <c r="M23" s="22" t="s">
        <v>76</v>
      </c>
      <c r="N23" s="8">
        <v>2016</v>
      </c>
      <c r="O23" s="11">
        <v>2024</v>
      </c>
      <c r="P23" s="11" t="s">
        <v>37</v>
      </c>
      <c r="Q23" s="11" t="s">
        <v>36</v>
      </c>
    </row>
    <row r="24" spans="1:17" ht="12.75">
      <c r="A24" s="21" t="s">
        <v>124</v>
      </c>
      <c r="B24" s="22" t="s">
        <v>63</v>
      </c>
      <c r="C24" s="23">
        <v>1085634.77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147706.26</v>
      </c>
      <c r="J24" s="23">
        <v>150021.32</v>
      </c>
      <c r="K24" s="23">
        <v>149709.8</v>
      </c>
      <c r="L24" s="23">
        <v>0</v>
      </c>
      <c r="M24" s="22" t="s">
        <v>76</v>
      </c>
      <c r="N24" s="8">
        <v>2016</v>
      </c>
      <c r="O24" s="11">
        <v>2024</v>
      </c>
      <c r="P24" s="11" t="s">
        <v>37</v>
      </c>
      <c r="Q24" s="11" t="s">
        <v>36</v>
      </c>
    </row>
    <row r="25" spans="1:17" ht="153">
      <c r="A25" s="18" t="s">
        <v>125</v>
      </c>
      <c r="B25" s="19" t="s">
        <v>86</v>
      </c>
      <c r="C25" s="20">
        <v>1029323.36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145661.73</v>
      </c>
      <c r="K25" s="20">
        <v>149709.8</v>
      </c>
      <c r="L25" s="20">
        <v>0</v>
      </c>
      <c r="M25" s="19" t="s">
        <v>82</v>
      </c>
      <c r="N25" s="7">
        <v>2016</v>
      </c>
      <c r="O25" s="10">
        <v>2024</v>
      </c>
      <c r="P25" s="10" t="s">
        <v>37</v>
      </c>
      <c r="Q25" s="10" t="s">
        <v>36</v>
      </c>
    </row>
    <row r="26" spans="1:17" ht="12.75">
      <c r="A26" s="24" t="s">
        <v>126</v>
      </c>
      <c r="B26" s="25" t="s">
        <v>63</v>
      </c>
      <c r="C26" s="26">
        <v>1029323.36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145661.73</v>
      </c>
      <c r="K26" s="26">
        <v>149709.8</v>
      </c>
      <c r="L26" s="26">
        <v>0</v>
      </c>
      <c r="M26" s="27" t="s">
        <v>76</v>
      </c>
      <c r="N26" s="4">
        <v>2016</v>
      </c>
      <c r="O26" s="4">
        <v>2024</v>
      </c>
      <c r="P26" s="4" t="s">
        <v>37</v>
      </c>
      <c r="Q26" s="4" t="s">
        <v>36</v>
      </c>
    </row>
    <row r="27" spans="1:17" ht="242.25">
      <c r="A27" s="18" t="s">
        <v>127</v>
      </c>
      <c r="B27" s="19" t="s">
        <v>72</v>
      </c>
      <c r="C27" s="20">
        <v>1475488.8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200602</v>
      </c>
      <c r="J27" s="20">
        <v>204352</v>
      </c>
      <c r="K27" s="20">
        <v>208209</v>
      </c>
      <c r="L27" s="20">
        <v>0</v>
      </c>
      <c r="M27" s="19" t="s">
        <v>82</v>
      </c>
      <c r="N27" s="7">
        <v>2016</v>
      </c>
      <c r="O27" s="10">
        <v>2024</v>
      </c>
      <c r="P27" s="10" t="s">
        <v>37</v>
      </c>
      <c r="Q27" s="10" t="s">
        <v>36</v>
      </c>
    </row>
    <row r="28" spans="1:17" ht="12.75">
      <c r="A28" s="24" t="s">
        <v>128</v>
      </c>
      <c r="B28" s="25" t="s">
        <v>22</v>
      </c>
      <c r="C28" s="26">
        <v>1475488.8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200602</v>
      </c>
      <c r="J28" s="26">
        <v>204352</v>
      </c>
      <c r="K28" s="26">
        <v>208209</v>
      </c>
      <c r="L28" s="26">
        <v>0</v>
      </c>
      <c r="M28" s="27" t="s">
        <v>76</v>
      </c>
      <c r="N28" s="4">
        <v>2016</v>
      </c>
      <c r="O28" s="4">
        <v>2024</v>
      </c>
      <c r="P28" s="4" t="s">
        <v>37</v>
      </c>
      <c r="Q28" s="4" t="s">
        <v>36</v>
      </c>
    </row>
    <row r="29" spans="1:17" ht="242.25">
      <c r="A29" s="18" t="s">
        <v>129</v>
      </c>
      <c r="B29" s="19" t="s">
        <v>26</v>
      </c>
      <c r="C29" s="20">
        <v>25037.8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3196</v>
      </c>
      <c r="K29" s="20">
        <v>3324</v>
      </c>
      <c r="L29" s="20">
        <v>0</v>
      </c>
      <c r="M29" s="19" t="s">
        <v>82</v>
      </c>
      <c r="N29" s="7">
        <v>2016</v>
      </c>
      <c r="O29" s="10">
        <v>2024</v>
      </c>
      <c r="P29" s="10" t="s">
        <v>37</v>
      </c>
      <c r="Q29" s="10" t="s">
        <v>36</v>
      </c>
    </row>
    <row r="30" spans="1:17" ht="12.75">
      <c r="A30" s="24" t="s">
        <v>130</v>
      </c>
      <c r="B30" s="25" t="s">
        <v>22</v>
      </c>
      <c r="C30" s="26">
        <v>25037.8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3196</v>
      </c>
      <c r="K30" s="26">
        <v>3324</v>
      </c>
      <c r="L30" s="26">
        <v>0</v>
      </c>
      <c r="M30" s="27" t="s">
        <v>76</v>
      </c>
      <c r="N30" s="4">
        <v>2016</v>
      </c>
      <c r="O30" s="4">
        <v>2024</v>
      </c>
      <c r="P30" s="4" t="s">
        <v>37</v>
      </c>
      <c r="Q30" s="4" t="s">
        <v>36</v>
      </c>
    </row>
    <row r="31" spans="1:17" ht="191.25">
      <c r="A31" s="18" t="s">
        <v>131</v>
      </c>
      <c r="B31" s="19" t="s">
        <v>53</v>
      </c>
      <c r="C31" s="20">
        <v>50208.33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4268.67</v>
      </c>
      <c r="J31" s="20">
        <v>4359.59</v>
      </c>
      <c r="K31" s="20">
        <v>0</v>
      </c>
      <c r="L31" s="20">
        <v>0</v>
      </c>
      <c r="M31" s="19" t="s">
        <v>82</v>
      </c>
      <c r="N31" s="7">
        <v>2016</v>
      </c>
      <c r="O31" s="10">
        <v>2024</v>
      </c>
      <c r="P31" s="10" t="s">
        <v>37</v>
      </c>
      <c r="Q31" s="10" t="s">
        <v>36</v>
      </c>
    </row>
    <row r="32" spans="1:17" ht="12.75">
      <c r="A32" s="21" t="s">
        <v>132</v>
      </c>
      <c r="B32" s="22" t="s">
        <v>63</v>
      </c>
      <c r="C32" s="23">
        <v>50208.33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4268.67</v>
      </c>
      <c r="J32" s="23">
        <v>4359.59</v>
      </c>
      <c r="K32" s="23">
        <v>0</v>
      </c>
      <c r="L32" s="23">
        <v>0</v>
      </c>
      <c r="M32" s="22" t="s">
        <v>76</v>
      </c>
      <c r="N32" s="8">
        <v>2016</v>
      </c>
      <c r="O32" s="11">
        <v>2024</v>
      </c>
      <c r="P32" s="11" t="s">
        <v>37</v>
      </c>
      <c r="Q32" s="11" t="s">
        <v>36</v>
      </c>
    </row>
    <row r="33" spans="1:17" ht="229.5">
      <c r="A33" s="28" t="s">
        <v>133</v>
      </c>
      <c r="B33" s="29" t="s">
        <v>67</v>
      </c>
      <c r="C33" s="30">
        <v>49506.73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4268.67</v>
      </c>
      <c r="J33" s="30">
        <v>4359.59</v>
      </c>
      <c r="K33" s="30">
        <v>0</v>
      </c>
      <c r="L33" s="30">
        <v>0</v>
      </c>
      <c r="M33" s="29" t="s">
        <v>82</v>
      </c>
      <c r="N33" s="9">
        <v>2016</v>
      </c>
      <c r="O33" s="12">
        <v>2024</v>
      </c>
      <c r="P33" s="12" t="s">
        <v>37</v>
      </c>
      <c r="Q33" s="12" t="s">
        <v>36</v>
      </c>
    </row>
    <row r="34" spans="1:17" ht="12.75">
      <c r="A34" s="24" t="s">
        <v>134</v>
      </c>
      <c r="B34" s="25" t="s">
        <v>63</v>
      </c>
      <c r="C34" s="26">
        <v>49506.73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4268.67</v>
      </c>
      <c r="J34" s="26">
        <v>4359.59</v>
      </c>
      <c r="K34" s="26">
        <v>0</v>
      </c>
      <c r="L34" s="26">
        <v>0</v>
      </c>
      <c r="M34" s="27" t="s">
        <v>76</v>
      </c>
      <c r="N34" s="4">
        <v>2016</v>
      </c>
      <c r="O34" s="4">
        <v>2024</v>
      </c>
      <c r="P34" s="4" t="s">
        <v>37</v>
      </c>
      <c r="Q34" s="4" t="s">
        <v>36</v>
      </c>
    </row>
    <row r="35" spans="1:17" ht="63.75">
      <c r="A35" s="28" t="s">
        <v>135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82</v>
      </c>
      <c r="N35" s="9">
        <v>2016</v>
      </c>
      <c r="O35" s="12">
        <v>2024</v>
      </c>
      <c r="P35" s="12" t="s">
        <v>37</v>
      </c>
      <c r="Q35" s="12" t="s">
        <v>36</v>
      </c>
    </row>
    <row r="36" spans="1:17" ht="12.75">
      <c r="A36" s="24" t="s">
        <v>136</v>
      </c>
      <c r="B36" s="25" t="s">
        <v>63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76</v>
      </c>
      <c r="N36" s="4">
        <v>2016</v>
      </c>
      <c r="O36" s="4">
        <v>2024</v>
      </c>
      <c r="P36" s="4" t="s">
        <v>37</v>
      </c>
      <c r="Q36" s="4" t="s">
        <v>36</v>
      </c>
    </row>
    <row r="37" spans="1:17" ht="191.25">
      <c r="A37" s="18" t="s">
        <v>137</v>
      </c>
      <c r="B37" s="19" t="s">
        <v>97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82</v>
      </c>
      <c r="N37" s="7">
        <v>2016</v>
      </c>
      <c r="O37" s="10">
        <v>2024</v>
      </c>
      <c r="P37" s="10" t="s">
        <v>37</v>
      </c>
      <c r="Q37" s="10" t="s">
        <v>36</v>
      </c>
    </row>
    <row r="38" spans="1:17" ht="12.75">
      <c r="A38" s="24" t="s">
        <v>138</v>
      </c>
      <c r="B38" s="25" t="s">
        <v>63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76</v>
      </c>
      <c r="N38" s="4">
        <v>2016</v>
      </c>
      <c r="O38" s="4">
        <v>2024</v>
      </c>
      <c r="P38" s="4" t="s">
        <v>37</v>
      </c>
      <c r="Q38" s="4" t="s">
        <v>36</v>
      </c>
    </row>
    <row r="39" spans="1:17" ht="114.75">
      <c r="A39" s="18" t="s">
        <v>139</v>
      </c>
      <c r="B39" s="19" t="s">
        <v>92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37</v>
      </c>
      <c r="Q39" s="10" t="s">
        <v>36</v>
      </c>
    </row>
    <row r="40" spans="1:17" ht="12.75">
      <c r="A40" s="21" t="s">
        <v>140</v>
      </c>
      <c r="B40" s="22" t="s">
        <v>22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76</v>
      </c>
      <c r="N40" s="8">
        <v>2016</v>
      </c>
      <c r="O40" s="11">
        <v>2024</v>
      </c>
      <c r="P40" s="11" t="s">
        <v>37</v>
      </c>
      <c r="Q40" s="11" t="s">
        <v>36</v>
      </c>
    </row>
    <row r="41" spans="1:17" ht="12.75">
      <c r="A41" s="21" t="s">
        <v>141</v>
      </c>
      <c r="B41" s="22" t="s">
        <v>63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76</v>
      </c>
      <c r="N41" s="8">
        <v>2016</v>
      </c>
      <c r="O41" s="11">
        <v>2024</v>
      </c>
      <c r="P41" s="11" t="s">
        <v>37</v>
      </c>
      <c r="Q41" s="11" t="s">
        <v>36</v>
      </c>
    </row>
    <row r="42" spans="1:17" ht="114.75">
      <c r="A42" s="28" t="s">
        <v>142</v>
      </c>
      <c r="B42" s="29" t="s">
        <v>74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37</v>
      </c>
      <c r="Q42" s="12" t="s">
        <v>36</v>
      </c>
    </row>
    <row r="43" spans="1:17" ht="12.75">
      <c r="A43" s="24" t="s">
        <v>143</v>
      </c>
      <c r="B43" s="25" t="s">
        <v>22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76</v>
      </c>
      <c r="N43" s="4">
        <v>2016</v>
      </c>
      <c r="O43" s="4">
        <v>2024</v>
      </c>
      <c r="P43" s="4" t="s">
        <v>37</v>
      </c>
      <c r="Q43" s="4" t="s">
        <v>36</v>
      </c>
    </row>
    <row r="44" spans="1:17" ht="12.75">
      <c r="A44" s="24" t="s">
        <v>144</v>
      </c>
      <c r="B44" s="25" t="s">
        <v>63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76</v>
      </c>
      <c r="N44" s="4">
        <v>2016</v>
      </c>
      <c r="O44" s="4">
        <v>2024</v>
      </c>
      <c r="P44" s="4" t="s">
        <v>37</v>
      </c>
      <c r="Q44" s="4" t="s">
        <v>36</v>
      </c>
    </row>
    <row r="45" spans="1:17" ht="165.75">
      <c r="A45" s="28" t="s">
        <v>145</v>
      </c>
      <c r="B45" s="29" t="s">
        <v>106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37</v>
      </c>
      <c r="Q45" s="12" t="s">
        <v>36</v>
      </c>
    </row>
    <row r="46" spans="1:17" ht="12.75">
      <c r="A46" s="24" t="s">
        <v>146</v>
      </c>
      <c r="B46" s="25" t="s">
        <v>63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76</v>
      </c>
      <c r="N46" s="4">
        <v>2016</v>
      </c>
      <c r="O46" s="4">
        <v>2024</v>
      </c>
      <c r="P46" s="4" t="s">
        <v>37</v>
      </c>
      <c r="Q46" s="4" t="s">
        <v>36</v>
      </c>
    </row>
    <row r="47" spans="1:17" ht="102">
      <c r="A47" s="18" t="s">
        <v>147</v>
      </c>
      <c r="B47" s="19" t="s">
        <v>60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37</v>
      </c>
      <c r="Q47" s="10" t="s">
        <v>36</v>
      </c>
    </row>
    <row r="48" spans="1:17" ht="12.75">
      <c r="A48" s="24" t="s">
        <v>148</v>
      </c>
      <c r="B48" s="25" t="s">
        <v>63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76</v>
      </c>
      <c r="N48" s="4">
        <v>2016</v>
      </c>
      <c r="O48" s="4">
        <v>2024</v>
      </c>
      <c r="P48" s="4" t="s">
        <v>37</v>
      </c>
      <c r="Q48" s="4" t="s">
        <v>36</v>
      </c>
    </row>
    <row r="49" spans="1:17" ht="331.5">
      <c r="A49" s="18" t="s">
        <v>149</v>
      </c>
      <c r="B49" s="19" t="s">
        <v>73</v>
      </c>
      <c r="C49" s="20">
        <v>59098.6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11950.6</v>
      </c>
      <c r="J49" s="20">
        <v>12144.3</v>
      </c>
      <c r="K49" s="20">
        <v>12342.8</v>
      </c>
      <c r="L49" s="20">
        <v>0</v>
      </c>
      <c r="M49" s="19" t="s">
        <v>82</v>
      </c>
      <c r="N49" s="7">
        <v>2016</v>
      </c>
      <c r="O49" s="10">
        <v>2024</v>
      </c>
      <c r="P49" s="10" t="s">
        <v>37</v>
      </c>
      <c r="Q49" s="10" t="s">
        <v>36</v>
      </c>
    </row>
    <row r="50" spans="1:17" ht="12.75">
      <c r="A50" s="24" t="s">
        <v>150</v>
      </c>
      <c r="B50" s="25" t="s">
        <v>22</v>
      </c>
      <c r="C50" s="26">
        <v>59098.6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11950.6</v>
      </c>
      <c r="J50" s="26">
        <v>12144.3</v>
      </c>
      <c r="K50" s="26">
        <v>12342.8</v>
      </c>
      <c r="L50" s="26">
        <v>0</v>
      </c>
      <c r="M50" s="27" t="s">
        <v>76</v>
      </c>
      <c r="N50" s="4">
        <v>2016</v>
      </c>
      <c r="O50" s="4">
        <v>2024</v>
      </c>
      <c r="P50" s="4" t="s">
        <v>37</v>
      </c>
      <c r="Q50" s="4" t="s">
        <v>36</v>
      </c>
    </row>
    <row r="51" spans="1:17" ht="318.75">
      <c r="A51" s="18" t="s">
        <v>151</v>
      </c>
      <c r="B51" s="19" t="s">
        <v>21</v>
      </c>
      <c r="C51" s="20">
        <v>981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203.6</v>
      </c>
      <c r="K51" s="20">
        <v>212</v>
      </c>
      <c r="L51" s="20">
        <v>0</v>
      </c>
      <c r="M51" s="19" t="s">
        <v>82</v>
      </c>
      <c r="N51" s="7">
        <v>2016</v>
      </c>
      <c r="O51" s="10">
        <v>2024</v>
      </c>
      <c r="P51" s="10" t="s">
        <v>37</v>
      </c>
      <c r="Q51" s="10" t="s">
        <v>36</v>
      </c>
    </row>
    <row r="52" spans="1:17" ht="12.75">
      <c r="A52" s="24" t="s">
        <v>152</v>
      </c>
      <c r="B52" s="25" t="s">
        <v>22</v>
      </c>
      <c r="C52" s="26">
        <v>981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203.6</v>
      </c>
      <c r="K52" s="26">
        <v>212</v>
      </c>
      <c r="L52" s="26">
        <v>0</v>
      </c>
      <c r="M52" s="27" t="s">
        <v>76</v>
      </c>
      <c r="N52" s="4">
        <v>2016</v>
      </c>
      <c r="O52" s="4">
        <v>2024</v>
      </c>
      <c r="P52" s="4" t="s">
        <v>37</v>
      </c>
      <c r="Q52" s="4" t="s">
        <v>36</v>
      </c>
    </row>
    <row r="53" spans="1:17" ht="12.75">
      <c r="A53" s="18">
        <v>3</v>
      </c>
      <c r="B53" s="31" t="s">
        <v>89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76</v>
      </c>
      <c r="N53" s="7">
        <v>2016</v>
      </c>
      <c r="O53" s="10">
        <v>2024</v>
      </c>
      <c r="P53" s="10" t="s">
        <v>37</v>
      </c>
      <c r="Q53" s="10" t="s">
        <v>36</v>
      </c>
    </row>
    <row r="54" spans="1:17" ht="102">
      <c r="A54" s="18" t="s">
        <v>153</v>
      </c>
      <c r="B54" s="19" t="s">
        <v>101</v>
      </c>
      <c r="C54" s="20">
        <v>3627585.66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543143.38</v>
      </c>
      <c r="J54" s="20">
        <v>522485.23</v>
      </c>
      <c r="K54" s="20">
        <v>522276.3</v>
      </c>
      <c r="L54" s="20">
        <v>0</v>
      </c>
      <c r="M54" s="19" t="s">
        <v>76</v>
      </c>
      <c r="N54" s="7">
        <v>2016</v>
      </c>
      <c r="O54" s="10">
        <v>2024</v>
      </c>
      <c r="P54" s="10" t="s">
        <v>37</v>
      </c>
      <c r="Q54" s="10" t="s">
        <v>36</v>
      </c>
    </row>
    <row r="55" spans="1:17" ht="12.75">
      <c r="A55" s="21" t="s">
        <v>154</v>
      </c>
      <c r="B55" s="22" t="s">
        <v>16</v>
      </c>
      <c r="C55" s="23">
        <v>125293.11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40106.3</v>
      </c>
      <c r="J55" s="23">
        <v>41009.5</v>
      </c>
      <c r="K55" s="23">
        <v>40435.7</v>
      </c>
      <c r="L55" s="23">
        <v>0</v>
      </c>
      <c r="M55" s="22" t="s">
        <v>76</v>
      </c>
      <c r="N55" s="8">
        <v>2016</v>
      </c>
      <c r="O55" s="11">
        <v>2024</v>
      </c>
      <c r="P55" s="11" t="s">
        <v>37</v>
      </c>
      <c r="Q55" s="11" t="s">
        <v>36</v>
      </c>
    </row>
    <row r="56" spans="1:17" ht="12.75">
      <c r="A56" s="21" t="s">
        <v>155</v>
      </c>
      <c r="B56" s="22" t="s">
        <v>22</v>
      </c>
      <c r="C56" s="23">
        <v>2425458.45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335490.25</v>
      </c>
      <c r="J56" s="23">
        <v>331323.8</v>
      </c>
      <c r="K56" s="23">
        <v>338410.1</v>
      </c>
      <c r="L56" s="23">
        <v>0</v>
      </c>
      <c r="M56" s="22" t="s">
        <v>76</v>
      </c>
      <c r="N56" s="8">
        <v>2016</v>
      </c>
      <c r="O56" s="11">
        <v>2024</v>
      </c>
      <c r="P56" s="11" t="s">
        <v>37</v>
      </c>
      <c r="Q56" s="11" t="s">
        <v>36</v>
      </c>
    </row>
    <row r="57" spans="1:17" ht="12.75">
      <c r="A57" s="21" t="s">
        <v>156</v>
      </c>
      <c r="B57" s="22" t="s">
        <v>63</v>
      </c>
      <c r="C57" s="23">
        <v>1076834.1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167546.83</v>
      </c>
      <c r="J57" s="23">
        <v>150151.93</v>
      </c>
      <c r="K57" s="23">
        <v>143430.5</v>
      </c>
      <c r="L57" s="23">
        <v>0</v>
      </c>
      <c r="M57" s="22" t="s">
        <v>76</v>
      </c>
      <c r="N57" s="8">
        <v>2016</v>
      </c>
      <c r="O57" s="11">
        <v>2024</v>
      </c>
      <c r="P57" s="11" t="s">
        <v>37</v>
      </c>
      <c r="Q57" s="11" t="s">
        <v>36</v>
      </c>
    </row>
    <row r="58" spans="1:17" ht="12.75">
      <c r="A58" s="18" t="s">
        <v>157</v>
      </c>
      <c r="B58" s="31" t="s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76</v>
      </c>
      <c r="N58" s="7">
        <v>2016</v>
      </c>
      <c r="O58" s="10">
        <v>2024</v>
      </c>
      <c r="P58" s="10" t="s">
        <v>37</v>
      </c>
      <c r="Q58" s="10" t="s">
        <v>36</v>
      </c>
    </row>
    <row r="59" spans="1:17" ht="38.25">
      <c r="A59" s="18" t="s">
        <v>158</v>
      </c>
      <c r="B59" s="19" t="s">
        <v>47</v>
      </c>
      <c r="C59" s="20">
        <v>3627585.66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543143.38</v>
      </c>
      <c r="J59" s="20">
        <v>522485.23</v>
      </c>
      <c r="K59" s="20">
        <v>522276.3</v>
      </c>
      <c r="L59" s="20">
        <v>0</v>
      </c>
      <c r="M59" s="19" t="s">
        <v>76</v>
      </c>
      <c r="N59" s="7">
        <v>2016</v>
      </c>
      <c r="O59" s="10">
        <v>2024</v>
      </c>
      <c r="P59" s="10" t="s">
        <v>37</v>
      </c>
      <c r="Q59" s="10" t="s">
        <v>36</v>
      </c>
    </row>
    <row r="60" spans="1:17" ht="12.75">
      <c r="A60" s="21" t="s">
        <v>159</v>
      </c>
      <c r="B60" s="22" t="s">
        <v>16</v>
      </c>
      <c r="C60" s="23">
        <v>125293.11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40106.3</v>
      </c>
      <c r="J60" s="23">
        <v>41009.5</v>
      </c>
      <c r="K60" s="23">
        <v>40435.7</v>
      </c>
      <c r="L60" s="23">
        <v>0</v>
      </c>
      <c r="M60" s="22" t="s">
        <v>76</v>
      </c>
      <c r="N60" s="8">
        <v>2016</v>
      </c>
      <c r="O60" s="11">
        <v>2024</v>
      </c>
      <c r="P60" s="11" t="s">
        <v>37</v>
      </c>
      <c r="Q60" s="11" t="s">
        <v>36</v>
      </c>
    </row>
    <row r="61" spans="1:17" ht="12.75">
      <c r="A61" s="21" t="s">
        <v>160</v>
      </c>
      <c r="B61" s="22" t="s">
        <v>22</v>
      </c>
      <c r="C61" s="23">
        <v>2425458.45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335490.25</v>
      </c>
      <c r="J61" s="23">
        <v>331323.8</v>
      </c>
      <c r="K61" s="23">
        <v>338410.1</v>
      </c>
      <c r="L61" s="23">
        <v>0</v>
      </c>
      <c r="M61" s="22" t="s">
        <v>76</v>
      </c>
      <c r="N61" s="8">
        <v>2016</v>
      </c>
      <c r="O61" s="11">
        <v>2024</v>
      </c>
      <c r="P61" s="11" t="s">
        <v>37</v>
      </c>
      <c r="Q61" s="11" t="s">
        <v>36</v>
      </c>
    </row>
    <row r="62" spans="1:17" ht="12.75">
      <c r="A62" s="21" t="s">
        <v>161</v>
      </c>
      <c r="B62" s="22" t="s">
        <v>63</v>
      </c>
      <c r="C62" s="23">
        <v>1076834.1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167546.83</v>
      </c>
      <c r="J62" s="23">
        <v>150151.93</v>
      </c>
      <c r="K62" s="23">
        <v>143430.5</v>
      </c>
      <c r="L62" s="23">
        <v>0</v>
      </c>
      <c r="M62" s="22" t="s">
        <v>76</v>
      </c>
      <c r="N62" s="8">
        <v>2016</v>
      </c>
      <c r="O62" s="11">
        <v>2024</v>
      </c>
      <c r="P62" s="11" t="s">
        <v>37</v>
      </c>
      <c r="Q62" s="11" t="s">
        <v>36</v>
      </c>
    </row>
    <row r="63" spans="1:17" ht="114.75">
      <c r="A63" s="18" t="s">
        <v>162</v>
      </c>
      <c r="B63" s="19" t="s">
        <v>75</v>
      </c>
      <c r="C63" s="20">
        <v>853165.91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141374.6</v>
      </c>
      <c r="K63" s="20">
        <v>143430.5</v>
      </c>
      <c r="L63" s="20">
        <v>0</v>
      </c>
      <c r="M63" s="19" t="s">
        <v>1</v>
      </c>
      <c r="N63" s="7">
        <v>2016</v>
      </c>
      <c r="O63" s="10">
        <v>2024</v>
      </c>
      <c r="P63" s="10" t="s">
        <v>37</v>
      </c>
      <c r="Q63" s="10" t="s">
        <v>36</v>
      </c>
    </row>
    <row r="64" spans="1:17" ht="12.75">
      <c r="A64" s="24" t="s">
        <v>163</v>
      </c>
      <c r="B64" s="25" t="s">
        <v>63</v>
      </c>
      <c r="C64" s="26">
        <v>853165.91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141374.6</v>
      </c>
      <c r="K64" s="26">
        <v>143430.5</v>
      </c>
      <c r="L64" s="26">
        <v>0</v>
      </c>
      <c r="M64" s="27" t="s">
        <v>76</v>
      </c>
      <c r="N64" s="4">
        <v>2016</v>
      </c>
      <c r="O64" s="4">
        <v>2024</v>
      </c>
      <c r="P64" s="4" t="s">
        <v>37</v>
      </c>
      <c r="Q64" s="4" t="s">
        <v>36</v>
      </c>
    </row>
    <row r="65" spans="1:17" ht="331.5">
      <c r="A65" s="18" t="s">
        <v>164</v>
      </c>
      <c r="B65" s="19" t="s">
        <v>102</v>
      </c>
      <c r="C65" s="20">
        <v>1969779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279192.4</v>
      </c>
      <c r="J65" s="20">
        <v>283714.7</v>
      </c>
      <c r="K65" s="20">
        <v>288352.2</v>
      </c>
      <c r="L65" s="20">
        <v>0</v>
      </c>
      <c r="M65" s="19" t="s">
        <v>107</v>
      </c>
      <c r="N65" s="7">
        <v>2016</v>
      </c>
      <c r="O65" s="10">
        <v>2024</v>
      </c>
      <c r="P65" s="10" t="s">
        <v>37</v>
      </c>
      <c r="Q65" s="10" t="s">
        <v>36</v>
      </c>
    </row>
    <row r="66" spans="1:17" ht="12.75">
      <c r="A66" s="24" t="s">
        <v>165</v>
      </c>
      <c r="B66" s="25" t="s">
        <v>22</v>
      </c>
      <c r="C66" s="26">
        <v>1969779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279192.4</v>
      </c>
      <c r="J66" s="26">
        <v>283714.7</v>
      </c>
      <c r="K66" s="26">
        <v>288352.2</v>
      </c>
      <c r="L66" s="26">
        <v>0</v>
      </c>
      <c r="M66" s="27" t="s">
        <v>76</v>
      </c>
      <c r="N66" s="4">
        <v>2016</v>
      </c>
      <c r="O66" s="4">
        <v>2024</v>
      </c>
      <c r="P66" s="4" t="s">
        <v>37</v>
      </c>
      <c r="Q66" s="4" t="s">
        <v>36</v>
      </c>
    </row>
    <row r="67" spans="1:17" ht="318.75">
      <c r="A67" s="18" t="s">
        <v>166</v>
      </c>
      <c r="B67" s="19" t="s">
        <v>79</v>
      </c>
      <c r="C67" s="20">
        <v>118454.7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15879.2</v>
      </c>
      <c r="J67" s="20">
        <v>16514.4</v>
      </c>
      <c r="K67" s="20">
        <v>17175</v>
      </c>
      <c r="L67" s="20">
        <v>0</v>
      </c>
      <c r="M67" s="19" t="s">
        <v>4</v>
      </c>
      <c r="N67" s="7">
        <v>2016</v>
      </c>
      <c r="O67" s="10">
        <v>2024</v>
      </c>
      <c r="P67" s="10" t="s">
        <v>37</v>
      </c>
      <c r="Q67" s="10" t="s">
        <v>36</v>
      </c>
    </row>
    <row r="68" spans="1:17" ht="12.75">
      <c r="A68" s="24" t="s">
        <v>167</v>
      </c>
      <c r="B68" s="25" t="s">
        <v>22</v>
      </c>
      <c r="C68" s="26">
        <v>118454.7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15879.2</v>
      </c>
      <c r="J68" s="26">
        <v>16514.4</v>
      </c>
      <c r="K68" s="26">
        <v>17175</v>
      </c>
      <c r="L68" s="26">
        <v>0</v>
      </c>
      <c r="M68" s="27" t="s">
        <v>76</v>
      </c>
      <c r="N68" s="4">
        <v>2016</v>
      </c>
      <c r="O68" s="4">
        <v>2024</v>
      </c>
      <c r="P68" s="4" t="s">
        <v>37</v>
      </c>
      <c r="Q68" s="4" t="s">
        <v>36</v>
      </c>
    </row>
    <row r="69" spans="1:17" ht="127.5">
      <c r="A69" s="18" t="s">
        <v>168</v>
      </c>
      <c r="B69" s="19" t="s">
        <v>42</v>
      </c>
      <c r="C69" s="20">
        <v>262150.39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31617</v>
      </c>
      <c r="J69" s="20">
        <v>22400.6</v>
      </c>
      <c r="K69" s="20">
        <v>24471.4</v>
      </c>
      <c r="L69" s="20">
        <v>0</v>
      </c>
      <c r="M69" s="19" t="s">
        <v>109</v>
      </c>
      <c r="N69" s="7">
        <v>2016</v>
      </c>
      <c r="O69" s="10">
        <v>2024</v>
      </c>
      <c r="P69" s="10" t="s">
        <v>37</v>
      </c>
      <c r="Q69" s="10" t="s">
        <v>36</v>
      </c>
    </row>
    <row r="70" spans="1:17" ht="12.75">
      <c r="A70" s="24" t="s">
        <v>169</v>
      </c>
      <c r="B70" s="25" t="s">
        <v>22</v>
      </c>
      <c r="C70" s="26">
        <v>262150.39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31617</v>
      </c>
      <c r="J70" s="26">
        <v>22400.6</v>
      </c>
      <c r="K70" s="26">
        <v>24471.4</v>
      </c>
      <c r="L70" s="26">
        <v>0</v>
      </c>
      <c r="M70" s="27" t="s">
        <v>76</v>
      </c>
      <c r="N70" s="4">
        <v>2016</v>
      </c>
      <c r="O70" s="4">
        <v>2024</v>
      </c>
      <c r="P70" s="4" t="s">
        <v>37</v>
      </c>
      <c r="Q70" s="4" t="s">
        <v>36</v>
      </c>
    </row>
    <row r="71" spans="1:17" ht="204">
      <c r="A71" s="18" t="s">
        <v>170</v>
      </c>
      <c r="B71" s="19" t="s">
        <v>90</v>
      </c>
      <c r="C71" s="20">
        <v>44135.91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10562.22</v>
      </c>
      <c r="J71" s="20">
        <v>8777.33</v>
      </c>
      <c r="K71" s="20">
        <v>0</v>
      </c>
      <c r="L71" s="20">
        <v>0</v>
      </c>
      <c r="M71" s="19" t="s">
        <v>54</v>
      </c>
      <c r="N71" s="7">
        <v>2016</v>
      </c>
      <c r="O71" s="10">
        <v>2024</v>
      </c>
      <c r="P71" s="10" t="s">
        <v>37</v>
      </c>
      <c r="Q71" s="10" t="s">
        <v>36</v>
      </c>
    </row>
    <row r="72" spans="1:17" ht="12.75">
      <c r="A72" s="21" t="s">
        <v>171</v>
      </c>
      <c r="B72" s="22" t="s">
        <v>22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76</v>
      </c>
      <c r="N72" s="8">
        <v>2016</v>
      </c>
      <c r="O72" s="11">
        <v>2024</v>
      </c>
      <c r="P72" s="11" t="s">
        <v>37</v>
      </c>
      <c r="Q72" s="11" t="s">
        <v>36</v>
      </c>
    </row>
    <row r="73" spans="1:17" ht="12.75">
      <c r="A73" s="21" t="s">
        <v>172</v>
      </c>
      <c r="B73" s="22" t="s">
        <v>63</v>
      </c>
      <c r="C73" s="23">
        <v>41257.11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10562.22</v>
      </c>
      <c r="J73" s="23">
        <v>8777.33</v>
      </c>
      <c r="K73" s="23">
        <v>0</v>
      </c>
      <c r="L73" s="23">
        <v>0</v>
      </c>
      <c r="M73" s="22" t="s">
        <v>76</v>
      </c>
      <c r="N73" s="8">
        <v>2016</v>
      </c>
      <c r="O73" s="11">
        <v>2024</v>
      </c>
      <c r="P73" s="11" t="s">
        <v>37</v>
      </c>
      <c r="Q73" s="11" t="s">
        <v>36</v>
      </c>
    </row>
    <row r="74" spans="1:17" ht="191.25">
      <c r="A74" s="28" t="s">
        <v>173</v>
      </c>
      <c r="B74" s="29" t="s">
        <v>80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9" t="s">
        <v>54</v>
      </c>
      <c r="N74" s="9">
        <v>2016</v>
      </c>
      <c r="O74" s="12">
        <v>2024</v>
      </c>
      <c r="P74" s="12" t="s">
        <v>37</v>
      </c>
      <c r="Q74" s="12" t="s">
        <v>36</v>
      </c>
    </row>
    <row r="75" spans="1:17" ht="12.75">
      <c r="A75" s="24" t="s">
        <v>174</v>
      </c>
      <c r="B75" s="25" t="s">
        <v>22</v>
      </c>
      <c r="C75" s="26" t="s">
        <v>38</v>
      </c>
      <c r="D75" s="26" t="s">
        <v>38</v>
      </c>
      <c r="E75" s="26" t="s">
        <v>38</v>
      </c>
      <c r="F75" s="26" t="s">
        <v>38</v>
      </c>
      <c r="G75" s="26" t="s">
        <v>38</v>
      </c>
      <c r="H75" s="26" t="s">
        <v>38</v>
      </c>
      <c r="I75" s="26" t="s">
        <v>38</v>
      </c>
      <c r="J75" s="26" t="s">
        <v>38</v>
      </c>
      <c r="K75" s="26" t="s">
        <v>38</v>
      </c>
      <c r="L75" s="26" t="s">
        <v>38</v>
      </c>
      <c r="M75" s="27" t="s">
        <v>76</v>
      </c>
      <c r="N75" s="4">
        <v>2016</v>
      </c>
      <c r="O75" s="4">
        <v>2024</v>
      </c>
      <c r="P75" s="4" t="s">
        <v>37</v>
      </c>
      <c r="Q75" s="4" t="s">
        <v>36</v>
      </c>
    </row>
    <row r="76" spans="1:17" ht="12.75">
      <c r="A76" s="24" t="s">
        <v>175</v>
      </c>
      <c r="B76" s="25" t="s">
        <v>63</v>
      </c>
      <c r="C76" s="26" t="s">
        <v>38</v>
      </c>
      <c r="D76" s="26" t="s">
        <v>38</v>
      </c>
      <c r="E76" s="26" t="s">
        <v>38</v>
      </c>
      <c r="F76" s="26" t="s">
        <v>38</v>
      </c>
      <c r="G76" s="26" t="s">
        <v>38</v>
      </c>
      <c r="H76" s="26" t="s">
        <v>38</v>
      </c>
      <c r="I76" s="26" t="s">
        <v>38</v>
      </c>
      <c r="J76" s="26" t="s">
        <v>38</v>
      </c>
      <c r="K76" s="26" t="s">
        <v>38</v>
      </c>
      <c r="L76" s="26" t="s">
        <v>38</v>
      </c>
      <c r="M76" s="27" t="s">
        <v>76</v>
      </c>
      <c r="N76" s="4">
        <v>2016</v>
      </c>
      <c r="O76" s="4">
        <v>2024</v>
      </c>
      <c r="P76" s="4" t="s">
        <v>37</v>
      </c>
      <c r="Q76" s="4" t="s">
        <v>36</v>
      </c>
    </row>
    <row r="77" spans="1:17" ht="216.75">
      <c r="A77" s="28" t="s">
        <v>176</v>
      </c>
      <c r="B77" s="29" t="s">
        <v>93</v>
      </c>
      <c r="C77" s="30">
        <v>40117.62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10562.22</v>
      </c>
      <c r="J77" s="30">
        <v>8777.33</v>
      </c>
      <c r="K77" s="30">
        <v>0</v>
      </c>
      <c r="L77" s="30">
        <v>0</v>
      </c>
      <c r="M77" s="29" t="s">
        <v>54</v>
      </c>
      <c r="N77" s="9">
        <v>2016</v>
      </c>
      <c r="O77" s="12">
        <v>2024</v>
      </c>
      <c r="P77" s="12" t="s">
        <v>37</v>
      </c>
      <c r="Q77" s="12" t="s">
        <v>36</v>
      </c>
    </row>
    <row r="78" spans="1:17" ht="12.75">
      <c r="A78" s="24" t="s">
        <v>177</v>
      </c>
      <c r="B78" s="25" t="s">
        <v>63</v>
      </c>
      <c r="C78" s="26">
        <v>40117.62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10562.22</v>
      </c>
      <c r="J78" s="26">
        <v>8777.33</v>
      </c>
      <c r="K78" s="26">
        <v>0</v>
      </c>
      <c r="L78" s="26">
        <v>0</v>
      </c>
      <c r="M78" s="27" t="s">
        <v>76</v>
      </c>
      <c r="N78" s="4">
        <v>2016</v>
      </c>
      <c r="O78" s="4">
        <v>2024</v>
      </c>
      <c r="P78" s="4" t="s">
        <v>37</v>
      </c>
      <c r="Q78" s="4" t="s">
        <v>36</v>
      </c>
    </row>
    <row r="79" spans="1:17" ht="165.75">
      <c r="A79" s="28" t="s">
        <v>178</v>
      </c>
      <c r="B79" s="29" t="s">
        <v>59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54</v>
      </c>
      <c r="N79" s="9">
        <v>2016</v>
      </c>
      <c r="O79" s="12">
        <v>2024</v>
      </c>
      <c r="P79" s="12" t="s">
        <v>37</v>
      </c>
      <c r="Q79" s="12" t="s">
        <v>36</v>
      </c>
    </row>
    <row r="80" spans="1:17" ht="12.75">
      <c r="A80" s="24" t="s">
        <v>179</v>
      </c>
      <c r="B80" s="25" t="s">
        <v>22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76</v>
      </c>
      <c r="N80" s="4">
        <v>2016</v>
      </c>
      <c r="O80" s="4">
        <v>2024</v>
      </c>
      <c r="P80" s="4" t="s">
        <v>37</v>
      </c>
      <c r="Q80" s="4" t="s">
        <v>36</v>
      </c>
    </row>
    <row r="81" spans="1:17" ht="12.75">
      <c r="A81" s="24" t="s">
        <v>180</v>
      </c>
      <c r="B81" s="25" t="s">
        <v>63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76</v>
      </c>
      <c r="N81" s="4">
        <v>2016</v>
      </c>
      <c r="O81" s="4">
        <v>2024</v>
      </c>
      <c r="P81" s="4" t="s">
        <v>37</v>
      </c>
      <c r="Q81" s="4" t="s">
        <v>36</v>
      </c>
    </row>
    <row r="82" spans="1:17" ht="63.75">
      <c r="A82" s="28" t="s">
        <v>181</v>
      </c>
      <c r="B82" s="29" t="s">
        <v>84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54</v>
      </c>
      <c r="N82" s="9">
        <v>2016</v>
      </c>
      <c r="O82" s="12">
        <v>2024</v>
      </c>
      <c r="P82" s="12" t="s">
        <v>37</v>
      </c>
      <c r="Q82" s="12" t="s">
        <v>36</v>
      </c>
    </row>
    <row r="83" spans="1:17" ht="12.75">
      <c r="A83" s="24" t="s">
        <v>182</v>
      </c>
      <c r="B83" s="25" t="s">
        <v>63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76</v>
      </c>
      <c r="N83" s="4">
        <v>2016</v>
      </c>
      <c r="O83" s="4">
        <v>2024</v>
      </c>
      <c r="P83" s="4" t="s">
        <v>37</v>
      </c>
      <c r="Q83" s="4" t="s">
        <v>36</v>
      </c>
    </row>
    <row r="84" spans="1:17" ht="140.25">
      <c r="A84" s="28" t="s">
        <v>183</v>
      </c>
      <c r="B84" s="29" t="s">
        <v>51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54</v>
      </c>
      <c r="N84" s="9">
        <v>2016</v>
      </c>
      <c r="O84" s="12">
        <v>2024</v>
      </c>
      <c r="P84" s="12" t="s">
        <v>37</v>
      </c>
      <c r="Q84" s="12" t="s">
        <v>36</v>
      </c>
    </row>
    <row r="85" spans="1:17" ht="12.75">
      <c r="A85" s="24" t="s">
        <v>184</v>
      </c>
      <c r="B85" s="25" t="s">
        <v>63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76</v>
      </c>
      <c r="N85" s="4">
        <v>2016</v>
      </c>
      <c r="O85" s="4">
        <v>2024</v>
      </c>
      <c r="P85" s="4" t="s">
        <v>37</v>
      </c>
      <c r="Q85" s="4" t="s">
        <v>36</v>
      </c>
    </row>
    <row r="86" spans="1:17" ht="114.75">
      <c r="A86" s="18" t="s">
        <v>185</v>
      </c>
      <c r="B86" s="19" t="s">
        <v>33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76</v>
      </c>
      <c r="N86" s="7">
        <v>2016</v>
      </c>
      <c r="O86" s="10">
        <v>2024</v>
      </c>
      <c r="P86" s="10" t="s">
        <v>37</v>
      </c>
      <c r="Q86" s="10" t="s">
        <v>36</v>
      </c>
    </row>
    <row r="87" spans="1:17" ht="12.75">
      <c r="A87" s="21" t="s">
        <v>186</v>
      </c>
      <c r="B87" s="22" t="s">
        <v>16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76</v>
      </c>
      <c r="N87" s="8">
        <v>2016</v>
      </c>
      <c r="O87" s="11">
        <v>2024</v>
      </c>
      <c r="P87" s="11" t="s">
        <v>37</v>
      </c>
      <c r="Q87" s="11" t="s">
        <v>36</v>
      </c>
    </row>
    <row r="88" spans="1:17" ht="12.75">
      <c r="A88" s="21" t="s">
        <v>187</v>
      </c>
      <c r="B88" s="22" t="s">
        <v>22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76</v>
      </c>
      <c r="N88" s="8">
        <v>2016</v>
      </c>
      <c r="O88" s="11">
        <v>2024</v>
      </c>
      <c r="P88" s="11" t="s">
        <v>37</v>
      </c>
      <c r="Q88" s="11" t="s">
        <v>36</v>
      </c>
    </row>
    <row r="89" spans="1:17" ht="12.75">
      <c r="A89" s="21" t="s">
        <v>188</v>
      </c>
      <c r="B89" s="22" t="s">
        <v>63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76</v>
      </c>
      <c r="N89" s="8">
        <v>2016</v>
      </c>
      <c r="O89" s="11">
        <v>2024</v>
      </c>
      <c r="P89" s="11" t="s">
        <v>37</v>
      </c>
      <c r="Q89" s="11" t="s">
        <v>36</v>
      </c>
    </row>
    <row r="90" spans="1:17" ht="63.75">
      <c r="A90" s="28" t="s">
        <v>189</v>
      </c>
      <c r="B90" s="29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76</v>
      </c>
      <c r="N90" s="9">
        <v>2016</v>
      </c>
      <c r="O90" s="12">
        <v>2024</v>
      </c>
      <c r="P90" s="12" t="s">
        <v>37</v>
      </c>
      <c r="Q90" s="12" t="s">
        <v>36</v>
      </c>
    </row>
    <row r="91" spans="1:17" ht="12.75">
      <c r="A91" s="24" t="s">
        <v>190</v>
      </c>
      <c r="B91" s="25" t="s">
        <v>16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76</v>
      </c>
      <c r="N91" s="4">
        <v>2016</v>
      </c>
      <c r="O91" s="4">
        <v>2024</v>
      </c>
      <c r="P91" s="4" t="s">
        <v>37</v>
      </c>
      <c r="Q91" s="4" t="s">
        <v>36</v>
      </c>
    </row>
    <row r="92" spans="1:17" ht="12.75">
      <c r="A92" s="24" t="s">
        <v>191</v>
      </c>
      <c r="B92" s="25" t="s">
        <v>22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76</v>
      </c>
      <c r="N92" s="4">
        <v>2016</v>
      </c>
      <c r="O92" s="4">
        <v>2024</v>
      </c>
      <c r="P92" s="4" t="s">
        <v>37</v>
      </c>
      <c r="Q92" s="4" t="s">
        <v>36</v>
      </c>
    </row>
    <row r="93" spans="1:17" ht="12.75">
      <c r="A93" s="24" t="s">
        <v>192</v>
      </c>
      <c r="B93" s="25" t="s">
        <v>63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76</v>
      </c>
      <c r="N93" s="4">
        <v>2016</v>
      </c>
      <c r="O93" s="4">
        <v>2024</v>
      </c>
      <c r="P93" s="4" t="s">
        <v>37</v>
      </c>
      <c r="Q93" s="4" t="s">
        <v>36</v>
      </c>
    </row>
    <row r="94" spans="1:17" ht="51">
      <c r="A94" s="28" t="s">
        <v>193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76</v>
      </c>
      <c r="N94" s="9">
        <v>2016</v>
      </c>
      <c r="O94" s="12">
        <v>2024</v>
      </c>
      <c r="P94" s="12" t="s">
        <v>37</v>
      </c>
      <c r="Q94" s="12" t="s">
        <v>36</v>
      </c>
    </row>
    <row r="95" spans="1:17" ht="12.75">
      <c r="A95" s="24" t="s">
        <v>194</v>
      </c>
      <c r="B95" s="25" t="s">
        <v>16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76</v>
      </c>
      <c r="N95" s="4">
        <v>2016</v>
      </c>
      <c r="O95" s="4">
        <v>2024</v>
      </c>
      <c r="P95" s="4" t="s">
        <v>37</v>
      </c>
      <c r="Q95" s="4" t="s">
        <v>36</v>
      </c>
    </row>
    <row r="96" spans="1:17" ht="165.75">
      <c r="A96" s="28" t="s">
        <v>195</v>
      </c>
      <c r="B96" s="29" t="s">
        <v>45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9" t="s">
        <v>76</v>
      </c>
      <c r="N96" s="9">
        <v>2016</v>
      </c>
      <c r="O96" s="12">
        <v>2024</v>
      </c>
      <c r="P96" s="12" t="s">
        <v>37</v>
      </c>
      <c r="Q96" s="12" t="s">
        <v>36</v>
      </c>
    </row>
    <row r="97" spans="1:17" ht="12.75">
      <c r="A97" s="24" t="s">
        <v>196</v>
      </c>
      <c r="B97" s="25" t="s">
        <v>63</v>
      </c>
      <c r="C97" s="26" t="s">
        <v>38</v>
      </c>
      <c r="D97" s="26" t="s">
        <v>38</v>
      </c>
      <c r="E97" s="26" t="s">
        <v>38</v>
      </c>
      <c r="F97" s="26" t="s">
        <v>38</v>
      </c>
      <c r="G97" s="26" t="s">
        <v>38</v>
      </c>
      <c r="H97" s="26" t="s">
        <v>38</v>
      </c>
      <c r="I97" s="26" t="s">
        <v>38</v>
      </c>
      <c r="J97" s="26" t="s">
        <v>38</v>
      </c>
      <c r="K97" s="26" t="s">
        <v>38</v>
      </c>
      <c r="L97" s="26" t="s">
        <v>38</v>
      </c>
      <c r="M97" s="27" t="s">
        <v>76</v>
      </c>
      <c r="N97" s="4">
        <v>2016</v>
      </c>
      <c r="O97" s="4">
        <v>2024</v>
      </c>
      <c r="P97" s="4" t="s">
        <v>37</v>
      </c>
      <c r="Q97" s="4" t="s">
        <v>36</v>
      </c>
    </row>
    <row r="98" spans="1:17" ht="76.5">
      <c r="A98" s="28" t="s">
        <v>197</v>
      </c>
      <c r="B98" s="29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76</v>
      </c>
      <c r="N98" s="9">
        <v>2016</v>
      </c>
      <c r="O98" s="12">
        <v>2024</v>
      </c>
      <c r="P98" s="12" t="s">
        <v>37</v>
      </c>
      <c r="Q98" s="12" t="s">
        <v>36</v>
      </c>
    </row>
    <row r="99" spans="1:17" ht="12.75">
      <c r="A99" s="24" t="s">
        <v>198</v>
      </c>
      <c r="B99" s="25" t="s">
        <v>22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76</v>
      </c>
      <c r="N99" s="4">
        <v>2016</v>
      </c>
      <c r="O99" s="4">
        <v>2024</v>
      </c>
      <c r="P99" s="4" t="s">
        <v>37</v>
      </c>
      <c r="Q99" s="4" t="s">
        <v>36</v>
      </c>
    </row>
    <row r="100" spans="1:17" ht="12.75">
      <c r="A100" s="24" t="s">
        <v>199</v>
      </c>
      <c r="B100" s="25" t="s">
        <v>63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76</v>
      </c>
      <c r="N100" s="4">
        <v>2016</v>
      </c>
      <c r="O100" s="4">
        <v>2024</v>
      </c>
      <c r="P100" s="4" t="s">
        <v>37</v>
      </c>
      <c r="Q100" s="4" t="s">
        <v>36</v>
      </c>
    </row>
    <row r="101" spans="1:17" ht="89.25">
      <c r="A101" s="18" t="s">
        <v>200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76</v>
      </c>
      <c r="N101" s="7">
        <v>2016</v>
      </c>
      <c r="O101" s="10">
        <v>2024</v>
      </c>
      <c r="P101" s="10" t="s">
        <v>37</v>
      </c>
      <c r="Q101" s="10" t="s">
        <v>36</v>
      </c>
    </row>
    <row r="102" spans="1:17" ht="12.75">
      <c r="A102" s="21" t="s">
        <v>201</v>
      </c>
      <c r="B102" s="22" t="s">
        <v>22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76</v>
      </c>
      <c r="N102" s="8">
        <v>2016</v>
      </c>
      <c r="O102" s="11">
        <v>2024</v>
      </c>
      <c r="P102" s="11" t="s">
        <v>37</v>
      </c>
      <c r="Q102" s="11" t="s">
        <v>36</v>
      </c>
    </row>
    <row r="103" spans="1:17" ht="12.75">
      <c r="A103" s="21" t="s">
        <v>202</v>
      </c>
      <c r="B103" s="22" t="s">
        <v>63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76</v>
      </c>
      <c r="N103" s="8">
        <v>2016</v>
      </c>
      <c r="O103" s="11">
        <v>2024</v>
      </c>
      <c r="P103" s="11" t="s">
        <v>37</v>
      </c>
      <c r="Q103" s="11" t="s">
        <v>36</v>
      </c>
    </row>
    <row r="104" spans="1:17" ht="51">
      <c r="A104" s="28" t="s">
        <v>203</v>
      </c>
      <c r="B104" s="29" t="s">
        <v>52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76</v>
      </c>
      <c r="N104" s="9">
        <v>2016</v>
      </c>
      <c r="O104" s="12">
        <v>2024</v>
      </c>
      <c r="P104" s="12" t="s">
        <v>37</v>
      </c>
      <c r="Q104" s="12" t="s">
        <v>36</v>
      </c>
    </row>
    <row r="105" spans="1:17" ht="12.75">
      <c r="A105" s="24" t="s">
        <v>204</v>
      </c>
      <c r="B105" s="25" t="s">
        <v>22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76</v>
      </c>
      <c r="N105" s="4">
        <v>2016</v>
      </c>
      <c r="O105" s="4">
        <v>2024</v>
      </c>
      <c r="P105" s="4" t="s">
        <v>37</v>
      </c>
      <c r="Q105" s="4" t="s">
        <v>36</v>
      </c>
    </row>
    <row r="106" spans="1:17" ht="12.75">
      <c r="A106" s="24" t="s">
        <v>205</v>
      </c>
      <c r="B106" s="25" t="s">
        <v>63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76</v>
      </c>
      <c r="N106" s="4">
        <v>2016</v>
      </c>
      <c r="O106" s="4">
        <v>2024</v>
      </c>
      <c r="P106" s="4" t="s">
        <v>37</v>
      </c>
      <c r="Q106" s="4" t="s">
        <v>36</v>
      </c>
    </row>
    <row r="107" spans="1:17" ht="127.5">
      <c r="A107" s="28" t="s">
        <v>206</v>
      </c>
      <c r="B107" s="29" t="s">
        <v>30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76</v>
      </c>
      <c r="N107" s="9">
        <v>2016</v>
      </c>
      <c r="O107" s="12">
        <v>2024</v>
      </c>
      <c r="P107" s="12" t="s">
        <v>37</v>
      </c>
      <c r="Q107" s="12" t="s">
        <v>36</v>
      </c>
    </row>
    <row r="108" spans="1:17" ht="12.75">
      <c r="A108" s="24" t="s">
        <v>207</v>
      </c>
      <c r="B108" s="25" t="s">
        <v>63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76</v>
      </c>
      <c r="N108" s="4">
        <v>2016</v>
      </c>
      <c r="O108" s="4">
        <v>2024</v>
      </c>
      <c r="P108" s="4" t="s">
        <v>37</v>
      </c>
      <c r="Q108" s="4" t="s">
        <v>36</v>
      </c>
    </row>
    <row r="109" spans="1:17" ht="114.75">
      <c r="A109" s="18" t="s">
        <v>208</v>
      </c>
      <c r="B109" s="19" t="s">
        <v>27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76</v>
      </c>
      <c r="N109" s="7">
        <v>2016</v>
      </c>
      <c r="O109" s="10">
        <v>2024</v>
      </c>
      <c r="P109" s="10" t="s">
        <v>37</v>
      </c>
      <c r="Q109" s="10" t="s">
        <v>36</v>
      </c>
    </row>
    <row r="110" spans="1:17" ht="12.75">
      <c r="A110" s="24" t="s">
        <v>209</v>
      </c>
      <c r="B110" s="25" t="s">
        <v>16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76</v>
      </c>
      <c r="N110" s="4">
        <v>2016</v>
      </c>
      <c r="O110" s="4">
        <v>2024</v>
      </c>
      <c r="P110" s="4" t="s">
        <v>37</v>
      </c>
      <c r="Q110" s="4" t="s">
        <v>36</v>
      </c>
    </row>
    <row r="111" spans="1:17" ht="12.75">
      <c r="A111" s="24" t="s">
        <v>210</v>
      </c>
      <c r="B111" s="25" t="s">
        <v>63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76</v>
      </c>
      <c r="N111" s="4">
        <v>2016</v>
      </c>
      <c r="O111" s="4">
        <v>2024</v>
      </c>
      <c r="P111" s="4" t="s">
        <v>37</v>
      </c>
      <c r="Q111" s="4" t="s">
        <v>36</v>
      </c>
    </row>
    <row r="112" spans="1:17" ht="204">
      <c r="A112" s="18" t="s">
        <v>211</v>
      </c>
      <c r="B112" s="19" t="s">
        <v>57</v>
      </c>
      <c r="C112" s="20" t="s">
        <v>38</v>
      </c>
      <c r="D112" s="20" t="s">
        <v>38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19" t="s">
        <v>76</v>
      </c>
      <c r="N112" s="7">
        <v>2016</v>
      </c>
      <c r="O112" s="10">
        <v>2024</v>
      </c>
      <c r="P112" s="10" t="s">
        <v>37</v>
      </c>
      <c r="Q112" s="10" t="s">
        <v>36</v>
      </c>
    </row>
    <row r="113" spans="1:17" ht="12.75">
      <c r="A113" s="24" t="s">
        <v>212</v>
      </c>
      <c r="B113" s="25" t="s">
        <v>63</v>
      </c>
      <c r="C113" s="26" t="s">
        <v>38</v>
      </c>
      <c r="D113" s="26" t="s">
        <v>38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7" t="s">
        <v>76</v>
      </c>
      <c r="N113" s="4">
        <v>2016</v>
      </c>
      <c r="O113" s="4">
        <v>2024</v>
      </c>
      <c r="P113" s="4" t="s">
        <v>37</v>
      </c>
      <c r="Q113" s="4" t="s">
        <v>36</v>
      </c>
    </row>
    <row r="114" spans="1:17" ht="204">
      <c r="A114" s="18" t="s">
        <v>213</v>
      </c>
      <c r="B114" s="19" t="s">
        <v>96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71</v>
      </c>
      <c r="N114" s="7">
        <v>2016</v>
      </c>
      <c r="O114" s="10">
        <v>2024</v>
      </c>
      <c r="P114" s="10" t="s">
        <v>37</v>
      </c>
      <c r="Q114" s="10" t="s">
        <v>36</v>
      </c>
    </row>
    <row r="115" spans="1:17" ht="12.75">
      <c r="A115" s="24" t="s">
        <v>214</v>
      </c>
      <c r="B115" s="25" t="s">
        <v>63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76</v>
      </c>
      <c r="N115" s="4">
        <v>2016</v>
      </c>
      <c r="O115" s="4">
        <v>2024</v>
      </c>
      <c r="P115" s="4" t="s">
        <v>37</v>
      </c>
      <c r="Q115" s="4" t="s">
        <v>36</v>
      </c>
    </row>
    <row r="116" spans="1:17" ht="102">
      <c r="A116" s="18" t="s">
        <v>215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76</v>
      </c>
      <c r="N116" s="7">
        <v>2016</v>
      </c>
      <c r="O116" s="10">
        <v>2024</v>
      </c>
      <c r="P116" s="10" t="s">
        <v>37</v>
      </c>
      <c r="Q116" s="10" t="s">
        <v>36</v>
      </c>
    </row>
    <row r="117" spans="1:17" ht="12.75">
      <c r="A117" s="21" t="s">
        <v>216</v>
      </c>
      <c r="B117" s="22" t="s">
        <v>22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76</v>
      </c>
      <c r="N117" s="8">
        <v>2016</v>
      </c>
      <c r="O117" s="11">
        <v>2024</v>
      </c>
      <c r="P117" s="11" t="s">
        <v>37</v>
      </c>
      <c r="Q117" s="11" t="s">
        <v>36</v>
      </c>
    </row>
    <row r="118" spans="1:17" ht="12.75">
      <c r="A118" s="21" t="s">
        <v>217</v>
      </c>
      <c r="B118" s="22" t="s">
        <v>63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76</v>
      </c>
      <c r="N118" s="8">
        <v>2016</v>
      </c>
      <c r="O118" s="11">
        <v>2024</v>
      </c>
      <c r="P118" s="11" t="s">
        <v>37</v>
      </c>
      <c r="Q118" s="11" t="s">
        <v>36</v>
      </c>
    </row>
    <row r="119" spans="1:17" ht="102">
      <c r="A119" s="28" t="s">
        <v>218</v>
      </c>
      <c r="B119" s="29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76</v>
      </c>
      <c r="N119" s="9">
        <v>2016</v>
      </c>
      <c r="O119" s="12">
        <v>2024</v>
      </c>
      <c r="P119" s="12" t="s">
        <v>37</v>
      </c>
      <c r="Q119" s="12" t="s">
        <v>36</v>
      </c>
    </row>
    <row r="120" spans="1:17" ht="12.75">
      <c r="A120" s="24" t="s">
        <v>219</v>
      </c>
      <c r="B120" s="25" t="s">
        <v>22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76</v>
      </c>
      <c r="N120" s="4">
        <v>2016</v>
      </c>
      <c r="O120" s="4">
        <v>2024</v>
      </c>
      <c r="P120" s="4" t="s">
        <v>37</v>
      </c>
      <c r="Q120" s="4" t="s">
        <v>36</v>
      </c>
    </row>
    <row r="121" spans="1:17" ht="12.75">
      <c r="A121" s="24" t="s">
        <v>220</v>
      </c>
      <c r="B121" s="25" t="s">
        <v>63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76</v>
      </c>
      <c r="N121" s="4">
        <v>2016</v>
      </c>
      <c r="O121" s="4">
        <v>2024</v>
      </c>
      <c r="P121" s="4" t="s">
        <v>37</v>
      </c>
      <c r="Q121" s="4" t="s">
        <v>36</v>
      </c>
    </row>
    <row r="122" spans="1:17" ht="153">
      <c r="A122" s="28" t="s">
        <v>221</v>
      </c>
      <c r="B122" s="29" t="s">
        <v>100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76</v>
      </c>
      <c r="N122" s="9">
        <v>2016</v>
      </c>
      <c r="O122" s="12">
        <v>2024</v>
      </c>
      <c r="P122" s="12" t="s">
        <v>37</v>
      </c>
      <c r="Q122" s="12" t="s">
        <v>36</v>
      </c>
    </row>
    <row r="123" spans="1:17" ht="12.75">
      <c r="A123" s="24" t="s">
        <v>222</v>
      </c>
      <c r="B123" s="25" t="s">
        <v>63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76</v>
      </c>
      <c r="N123" s="4">
        <v>2016</v>
      </c>
      <c r="O123" s="4">
        <v>2024</v>
      </c>
      <c r="P123" s="4" t="s">
        <v>37</v>
      </c>
      <c r="Q123" s="4" t="s">
        <v>36</v>
      </c>
    </row>
    <row r="124" spans="1:17" ht="178.5">
      <c r="A124" s="18" t="s">
        <v>223</v>
      </c>
      <c r="B124" s="19" t="s">
        <v>15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76</v>
      </c>
      <c r="N124" s="7">
        <v>2016</v>
      </c>
      <c r="O124" s="10">
        <v>2024</v>
      </c>
      <c r="P124" s="10" t="s">
        <v>37</v>
      </c>
      <c r="Q124" s="10" t="s">
        <v>36</v>
      </c>
    </row>
    <row r="125" spans="1:17" ht="12.75">
      <c r="A125" s="21" t="s">
        <v>224</v>
      </c>
      <c r="B125" s="22" t="s">
        <v>22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76</v>
      </c>
      <c r="N125" s="8">
        <v>2016</v>
      </c>
      <c r="O125" s="11">
        <v>2024</v>
      </c>
      <c r="P125" s="11" t="s">
        <v>37</v>
      </c>
      <c r="Q125" s="11" t="s">
        <v>36</v>
      </c>
    </row>
    <row r="126" spans="1:17" ht="12.75">
      <c r="A126" s="21" t="s">
        <v>225</v>
      </c>
      <c r="B126" s="22" t="s">
        <v>63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76</v>
      </c>
      <c r="N126" s="8">
        <v>2016</v>
      </c>
      <c r="O126" s="11">
        <v>2024</v>
      </c>
      <c r="P126" s="11" t="s">
        <v>37</v>
      </c>
      <c r="Q126" s="11" t="s">
        <v>36</v>
      </c>
    </row>
    <row r="127" spans="1:17" ht="178.5">
      <c r="A127" s="28" t="s">
        <v>226</v>
      </c>
      <c r="B127" s="29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76</v>
      </c>
      <c r="N127" s="9">
        <v>2016</v>
      </c>
      <c r="O127" s="12">
        <v>2024</v>
      </c>
      <c r="P127" s="12" t="s">
        <v>37</v>
      </c>
      <c r="Q127" s="12" t="s">
        <v>36</v>
      </c>
    </row>
    <row r="128" spans="1:17" ht="12.75">
      <c r="A128" s="24" t="s">
        <v>227</v>
      </c>
      <c r="B128" s="25" t="s">
        <v>22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76</v>
      </c>
      <c r="N128" s="4">
        <v>2016</v>
      </c>
      <c r="O128" s="4">
        <v>2024</v>
      </c>
      <c r="P128" s="4" t="s">
        <v>37</v>
      </c>
      <c r="Q128" s="4" t="s">
        <v>36</v>
      </c>
    </row>
    <row r="129" spans="1:17" ht="12.75">
      <c r="A129" s="24" t="s">
        <v>228</v>
      </c>
      <c r="B129" s="25" t="s">
        <v>63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76</v>
      </c>
      <c r="N129" s="4">
        <v>2016</v>
      </c>
      <c r="O129" s="4">
        <v>2024</v>
      </c>
      <c r="P129" s="4" t="s">
        <v>37</v>
      </c>
      <c r="Q129" s="4" t="s">
        <v>36</v>
      </c>
    </row>
    <row r="130" spans="1:17" ht="114.75">
      <c r="A130" s="28" t="s">
        <v>229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76</v>
      </c>
      <c r="N130" s="9">
        <v>2016</v>
      </c>
      <c r="O130" s="12">
        <v>2024</v>
      </c>
      <c r="P130" s="12" t="s">
        <v>37</v>
      </c>
      <c r="Q130" s="12" t="s">
        <v>36</v>
      </c>
    </row>
    <row r="131" spans="1:17" ht="12.75">
      <c r="A131" s="24" t="s">
        <v>230</v>
      </c>
      <c r="B131" s="25" t="s">
        <v>63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76</v>
      </c>
      <c r="N131" s="4">
        <v>2016</v>
      </c>
      <c r="O131" s="4">
        <v>2024</v>
      </c>
      <c r="P131" s="4" t="s">
        <v>37</v>
      </c>
      <c r="Q131" s="4" t="s">
        <v>36</v>
      </c>
    </row>
    <row r="132" spans="1:17" ht="165.75">
      <c r="A132" s="28" t="s">
        <v>231</v>
      </c>
      <c r="B132" s="29" t="s">
        <v>6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9" t="s">
        <v>76</v>
      </c>
      <c r="N132" s="9">
        <v>2016</v>
      </c>
      <c r="O132" s="12">
        <v>2024</v>
      </c>
      <c r="P132" s="12" t="s">
        <v>37</v>
      </c>
      <c r="Q132" s="12" t="s">
        <v>36</v>
      </c>
    </row>
    <row r="133" spans="1:17" ht="12.75">
      <c r="A133" s="24" t="s">
        <v>232</v>
      </c>
      <c r="B133" s="25" t="s">
        <v>63</v>
      </c>
      <c r="C133" s="26" t="s">
        <v>38</v>
      </c>
      <c r="D133" s="26" t="s">
        <v>38</v>
      </c>
      <c r="E133" s="26" t="s">
        <v>38</v>
      </c>
      <c r="F133" s="26" t="s">
        <v>38</v>
      </c>
      <c r="G133" s="26" t="s">
        <v>38</v>
      </c>
      <c r="H133" s="26" t="s">
        <v>38</v>
      </c>
      <c r="I133" s="26" t="s">
        <v>38</v>
      </c>
      <c r="J133" s="26" t="s">
        <v>38</v>
      </c>
      <c r="K133" s="26" t="s">
        <v>38</v>
      </c>
      <c r="L133" s="26" t="s">
        <v>38</v>
      </c>
      <c r="M133" s="27" t="s">
        <v>76</v>
      </c>
      <c r="N133" s="4">
        <v>2016</v>
      </c>
      <c r="O133" s="4">
        <v>2024</v>
      </c>
      <c r="P133" s="4" t="s">
        <v>37</v>
      </c>
      <c r="Q133" s="4" t="s">
        <v>36</v>
      </c>
    </row>
    <row r="134" spans="1:17" ht="153">
      <c r="A134" s="18" t="s">
        <v>233</v>
      </c>
      <c r="B134" s="19" t="s">
        <v>18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37</v>
      </c>
      <c r="Q134" s="10" t="s">
        <v>36</v>
      </c>
    </row>
    <row r="135" spans="1:17" ht="12.75">
      <c r="A135" s="24" t="s">
        <v>234</v>
      </c>
      <c r="B135" s="25" t="s">
        <v>22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76</v>
      </c>
      <c r="N135" s="4">
        <v>2016</v>
      </c>
      <c r="O135" s="4">
        <v>2024</v>
      </c>
      <c r="P135" s="4" t="s">
        <v>37</v>
      </c>
      <c r="Q135" s="4" t="s">
        <v>36</v>
      </c>
    </row>
    <row r="136" spans="1:17" ht="12.75">
      <c r="A136" s="24" t="s">
        <v>235</v>
      </c>
      <c r="B136" s="25" t="s">
        <v>63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76</v>
      </c>
      <c r="N136" s="4">
        <v>2016</v>
      </c>
      <c r="O136" s="4">
        <v>2024</v>
      </c>
      <c r="P136" s="4" t="s">
        <v>37</v>
      </c>
      <c r="Q136" s="4" t="s">
        <v>36</v>
      </c>
    </row>
    <row r="137" spans="1:17" ht="140.25">
      <c r="A137" s="18" t="s">
        <v>236</v>
      </c>
      <c r="B137" s="19" t="s">
        <v>44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37</v>
      </c>
      <c r="Q137" s="10" t="s">
        <v>36</v>
      </c>
    </row>
    <row r="138" spans="1:17" ht="12.75">
      <c r="A138" s="24" t="s">
        <v>237</v>
      </c>
      <c r="B138" s="25" t="s">
        <v>22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76</v>
      </c>
      <c r="N138" s="4">
        <v>2016</v>
      </c>
      <c r="O138" s="4">
        <v>2024</v>
      </c>
      <c r="P138" s="4" t="s">
        <v>37</v>
      </c>
      <c r="Q138" s="4" t="s">
        <v>36</v>
      </c>
    </row>
    <row r="139" spans="1:17" ht="12.75">
      <c r="A139" s="24" t="s">
        <v>238</v>
      </c>
      <c r="B139" s="25" t="s">
        <v>63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76</v>
      </c>
      <c r="N139" s="4">
        <v>2016</v>
      </c>
      <c r="O139" s="4">
        <v>2024</v>
      </c>
      <c r="P139" s="4" t="s">
        <v>37</v>
      </c>
      <c r="Q139" s="4" t="s">
        <v>36</v>
      </c>
    </row>
    <row r="140" spans="1:17" ht="102">
      <c r="A140" s="18" t="s">
        <v>239</v>
      </c>
      <c r="B140" s="19" t="s">
        <v>3</v>
      </c>
      <c r="C140" s="20">
        <v>152154.84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15124.46</v>
      </c>
      <c r="J140" s="20">
        <v>0</v>
      </c>
      <c r="K140" s="20">
        <v>0</v>
      </c>
      <c r="L140" s="20">
        <v>0</v>
      </c>
      <c r="M140" s="19" t="s">
        <v>31</v>
      </c>
      <c r="N140" s="7">
        <v>2016</v>
      </c>
      <c r="O140" s="10">
        <v>2024</v>
      </c>
      <c r="P140" s="10" t="s">
        <v>37</v>
      </c>
      <c r="Q140" s="10" t="s">
        <v>36</v>
      </c>
    </row>
    <row r="141" spans="1:17" ht="12.75">
      <c r="A141" s="24" t="s">
        <v>240</v>
      </c>
      <c r="B141" s="25" t="s">
        <v>63</v>
      </c>
      <c r="C141" s="26">
        <v>152154.84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15124.46</v>
      </c>
      <c r="J141" s="26">
        <v>0</v>
      </c>
      <c r="K141" s="26">
        <v>0</v>
      </c>
      <c r="L141" s="26">
        <v>0</v>
      </c>
      <c r="M141" s="27" t="s">
        <v>76</v>
      </c>
      <c r="N141" s="4">
        <v>2016</v>
      </c>
      <c r="O141" s="4">
        <v>2024</v>
      </c>
      <c r="P141" s="4" t="s">
        <v>37</v>
      </c>
      <c r="Q141" s="4" t="s">
        <v>36</v>
      </c>
    </row>
    <row r="142" spans="1:17" ht="102">
      <c r="A142" s="18" t="s">
        <v>241</v>
      </c>
      <c r="B142" s="19" t="s">
        <v>17</v>
      </c>
      <c r="C142" s="20">
        <v>77859.7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23357.9</v>
      </c>
      <c r="K142" s="20">
        <v>23357.9</v>
      </c>
      <c r="L142" s="20">
        <v>0</v>
      </c>
      <c r="M142" s="19" t="s">
        <v>28</v>
      </c>
      <c r="N142" s="7">
        <v>2016</v>
      </c>
      <c r="O142" s="10">
        <v>2024</v>
      </c>
      <c r="P142" s="10" t="s">
        <v>37</v>
      </c>
      <c r="Q142" s="10" t="s">
        <v>36</v>
      </c>
    </row>
    <row r="143" spans="1:17" ht="12.75">
      <c r="A143" s="24" t="s">
        <v>242</v>
      </c>
      <c r="B143" s="25" t="s">
        <v>16</v>
      </c>
      <c r="C143" s="26">
        <v>70073.7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23357.9</v>
      </c>
      <c r="K143" s="26">
        <v>23357.9</v>
      </c>
      <c r="L143" s="26">
        <v>0</v>
      </c>
      <c r="M143" s="27" t="s">
        <v>76</v>
      </c>
      <c r="N143" s="4">
        <v>2016</v>
      </c>
      <c r="O143" s="4">
        <v>2024</v>
      </c>
      <c r="P143" s="4" t="s">
        <v>37</v>
      </c>
      <c r="Q143" s="4" t="s">
        <v>36</v>
      </c>
    </row>
    <row r="144" spans="1:17" ht="12.75">
      <c r="A144" s="24" t="s">
        <v>243</v>
      </c>
      <c r="B144" s="25" t="s">
        <v>22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76</v>
      </c>
      <c r="N144" s="4">
        <v>2016</v>
      </c>
      <c r="O144" s="4">
        <v>2024</v>
      </c>
      <c r="P144" s="4" t="s">
        <v>37</v>
      </c>
      <c r="Q144" s="4" t="s">
        <v>36</v>
      </c>
    </row>
    <row r="145" spans="1:17" ht="127.5">
      <c r="A145" s="18" t="s">
        <v>244</v>
      </c>
      <c r="B145" s="19" t="s">
        <v>95</v>
      </c>
      <c r="C145" s="20">
        <v>86776.86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24997.6</v>
      </c>
      <c r="J145" s="20">
        <v>26345.7</v>
      </c>
      <c r="K145" s="20">
        <v>25489.3</v>
      </c>
      <c r="L145" s="20">
        <v>0</v>
      </c>
      <c r="M145" s="19" t="s">
        <v>20</v>
      </c>
      <c r="N145" s="7">
        <v>2016</v>
      </c>
      <c r="O145" s="10">
        <v>2024</v>
      </c>
      <c r="P145" s="10" t="s">
        <v>37</v>
      </c>
      <c r="Q145" s="10" t="s">
        <v>36</v>
      </c>
    </row>
    <row r="146" spans="1:17" ht="12.75">
      <c r="A146" s="24" t="s">
        <v>245</v>
      </c>
      <c r="B146" s="25" t="s">
        <v>16</v>
      </c>
      <c r="C146" s="26">
        <v>51477.8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16748.4</v>
      </c>
      <c r="J146" s="26">
        <v>17651.6</v>
      </c>
      <c r="K146" s="26">
        <v>17077.8</v>
      </c>
      <c r="L146" s="26">
        <v>0</v>
      </c>
      <c r="M146" s="27" t="s">
        <v>76</v>
      </c>
      <c r="N146" s="4">
        <v>2016</v>
      </c>
      <c r="O146" s="4">
        <v>2024</v>
      </c>
      <c r="P146" s="4" t="s">
        <v>37</v>
      </c>
      <c r="Q146" s="4" t="s">
        <v>36</v>
      </c>
    </row>
    <row r="147" spans="1:17" ht="12.75">
      <c r="A147" s="24" t="s">
        <v>246</v>
      </c>
      <c r="B147" s="25" t="s">
        <v>22</v>
      </c>
      <c r="C147" s="26">
        <v>35299.06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8249.2</v>
      </c>
      <c r="J147" s="26">
        <v>8694.1</v>
      </c>
      <c r="K147" s="26">
        <v>8411.5</v>
      </c>
      <c r="L147" s="26">
        <v>0</v>
      </c>
      <c r="M147" s="27" t="s">
        <v>76</v>
      </c>
      <c r="N147" s="4">
        <v>2016</v>
      </c>
      <c r="O147" s="4">
        <v>2024</v>
      </c>
      <c r="P147" s="4" t="s">
        <v>37</v>
      </c>
      <c r="Q147" s="4" t="s">
        <v>36</v>
      </c>
    </row>
    <row r="148" spans="1:17" ht="165.75">
      <c r="A148" s="18" t="s">
        <v>247</v>
      </c>
      <c r="B148" s="19" t="s">
        <v>48</v>
      </c>
      <c r="C148" s="20">
        <v>1500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0</v>
      </c>
      <c r="K148" s="20">
        <v>0</v>
      </c>
      <c r="L148" s="20">
        <v>0</v>
      </c>
      <c r="M148" s="19"/>
      <c r="N148" s="7">
        <v>2016</v>
      </c>
      <c r="O148" s="10">
        <v>2024</v>
      </c>
      <c r="P148" s="10" t="s">
        <v>37</v>
      </c>
      <c r="Q148" s="10" t="s">
        <v>36</v>
      </c>
    </row>
    <row r="149" spans="1:17" ht="12.75">
      <c r="A149" s="24" t="s">
        <v>248</v>
      </c>
      <c r="B149" s="25" t="s">
        <v>63</v>
      </c>
      <c r="C149" s="26">
        <v>1500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0</v>
      </c>
      <c r="K149" s="26">
        <v>0</v>
      </c>
      <c r="L149" s="26">
        <v>0</v>
      </c>
      <c r="M149" s="27" t="s">
        <v>76</v>
      </c>
      <c r="N149" s="4">
        <v>2016</v>
      </c>
      <c r="O149" s="4">
        <v>2024</v>
      </c>
      <c r="P149" s="4" t="s">
        <v>37</v>
      </c>
      <c r="Q149" s="4" t="s">
        <v>36</v>
      </c>
    </row>
    <row r="150" spans="1:17" ht="102">
      <c r="A150" s="18" t="s">
        <v>249</v>
      </c>
      <c r="B150" s="19" t="s">
        <v>94</v>
      </c>
      <c r="C150" s="20">
        <v>1252.45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1252.45</v>
      </c>
      <c r="J150" s="20">
        <v>0</v>
      </c>
      <c r="K150" s="20">
        <v>0</v>
      </c>
      <c r="L150" s="20">
        <v>0</v>
      </c>
      <c r="M150" s="19" t="s">
        <v>109</v>
      </c>
      <c r="N150" s="7">
        <v>2016</v>
      </c>
      <c r="O150" s="10">
        <v>2024</v>
      </c>
      <c r="P150" s="10" t="s">
        <v>37</v>
      </c>
      <c r="Q150" s="10" t="s">
        <v>36</v>
      </c>
    </row>
    <row r="151" spans="1:17" ht="12.75">
      <c r="A151" s="24" t="s">
        <v>250</v>
      </c>
      <c r="B151" s="25" t="s">
        <v>22</v>
      </c>
      <c r="C151" s="26">
        <v>552.45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0</v>
      </c>
      <c r="K151" s="26">
        <v>0</v>
      </c>
      <c r="L151" s="26">
        <v>0</v>
      </c>
      <c r="M151" s="27" t="s">
        <v>76</v>
      </c>
      <c r="N151" s="4">
        <v>2016</v>
      </c>
      <c r="O151" s="4">
        <v>2024</v>
      </c>
      <c r="P151" s="4" t="s">
        <v>37</v>
      </c>
      <c r="Q151" s="4" t="s">
        <v>36</v>
      </c>
    </row>
    <row r="152" spans="1:17" ht="12.75">
      <c r="A152" s="24" t="s">
        <v>251</v>
      </c>
      <c r="B152" s="25" t="s">
        <v>63</v>
      </c>
      <c r="C152" s="26">
        <v>700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700</v>
      </c>
      <c r="J152" s="26">
        <v>0</v>
      </c>
      <c r="K152" s="26">
        <v>0</v>
      </c>
      <c r="L152" s="26">
        <v>0</v>
      </c>
      <c r="M152" s="27" t="s">
        <v>76</v>
      </c>
      <c r="N152" s="4">
        <v>2016</v>
      </c>
      <c r="O152" s="4">
        <v>2024</v>
      </c>
      <c r="P152" s="4" t="s">
        <v>37</v>
      </c>
      <c r="Q152" s="4" t="s">
        <v>36</v>
      </c>
    </row>
    <row r="153" spans="1:17" ht="12.75">
      <c r="A153" s="18">
        <v>4</v>
      </c>
      <c r="B153" s="31" t="s">
        <v>103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9" t="s">
        <v>76</v>
      </c>
      <c r="N153" s="7">
        <v>2016</v>
      </c>
      <c r="O153" s="10">
        <v>2024</v>
      </c>
      <c r="P153" s="10" t="s">
        <v>37</v>
      </c>
      <c r="Q153" s="10" t="s">
        <v>36</v>
      </c>
    </row>
    <row r="154" spans="1:17" ht="127.5">
      <c r="A154" s="18" t="s">
        <v>252</v>
      </c>
      <c r="B154" s="19" t="s">
        <v>8</v>
      </c>
      <c r="C154" s="20">
        <v>512482.96</v>
      </c>
      <c r="D154" s="20">
        <v>50928.03</v>
      </c>
      <c r="E154" s="20">
        <v>60145.05</v>
      </c>
      <c r="F154" s="20">
        <v>61339.28</v>
      </c>
      <c r="G154" s="20">
        <v>65812.24</v>
      </c>
      <c r="H154" s="20">
        <v>53455.74</v>
      </c>
      <c r="I154" s="20">
        <v>81845.68</v>
      </c>
      <c r="J154" s="20">
        <v>69184.73</v>
      </c>
      <c r="K154" s="20">
        <v>69772.21</v>
      </c>
      <c r="L154" s="20">
        <v>0</v>
      </c>
      <c r="M154" s="19" t="s">
        <v>76</v>
      </c>
      <c r="N154" s="7">
        <v>2016</v>
      </c>
      <c r="O154" s="10">
        <v>2024</v>
      </c>
      <c r="P154" s="10" t="s">
        <v>37</v>
      </c>
      <c r="Q154" s="10" t="s">
        <v>36</v>
      </c>
    </row>
    <row r="155" spans="1:17" ht="12.75">
      <c r="A155" s="21" t="s">
        <v>253</v>
      </c>
      <c r="B155" s="22" t="s">
        <v>22</v>
      </c>
      <c r="C155" s="23">
        <v>69560.03</v>
      </c>
      <c r="D155" s="23">
        <v>10161.6</v>
      </c>
      <c r="E155" s="23">
        <v>11152.9</v>
      </c>
      <c r="F155" s="23">
        <v>11636.9</v>
      </c>
      <c r="G155" s="23">
        <v>14251</v>
      </c>
      <c r="H155" s="23">
        <v>3733.03</v>
      </c>
      <c r="I155" s="23">
        <v>15149.9</v>
      </c>
      <c r="J155" s="23">
        <v>1703.3</v>
      </c>
      <c r="K155" s="23">
        <v>1771.4</v>
      </c>
      <c r="L155" s="23">
        <v>0</v>
      </c>
      <c r="M155" s="22" t="s">
        <v>76</v>
      </c>
      <c r="N155" s="8">
        <v>2016</v>
      </c>
      <c r="O155" s="11">
        <v>2024</v>
      </c>
      <c r="P155" s="11" t="s">
        <v>37</v>
      </c>
      <c r="Q155" s="11" t="s">
        <v>36</v>
      </c>
    </row>
    <row r="156" spans="1:17" ht="12.75">
      <c r="A156" s="21" t="s">
        <v>254</v>
      </c>
      <c r="B156" s="22" t="s">
        <v>63</v>
      </c>
      <c r="C156" s="23">
        <v>442922.93</v>
      </c>
      <c r="D156" s="23">
        <v>40766.43</v>
      </c>
      <c r="E156" s="23">
        <v>48992.15</v>
      </c>
      <c r="F156" s="23">
        <v>49702.38</v>
      </c>
      <c r="G156" s="23">
        <v>51561.24</v>
      </c>
      <c r="H156" s="23">
        <v>49722.71</v>
      </c>
      <c r="I156" s="23">
        <v>66695.78</v>
      </c>
      <c r="J156" s="23">
        <v>67481.43</v>
      </c>
      <c r="K156" s="23">
        <v>68000.81</v>
      </c>
      <c r="L156" s="23">
        <v>0</v>
      </c>
      <c r="M156" s="22" t="s">
        <v>76</v>
      </c>
      <c r="N156" s="8">
        <v>2016</v>
      </c>
      <c r="O156" s="11">
        <v>2024</v>
      </c>
      <c r="P156" s="11" t="s">
        <v>37</v>
      </c>
      <c r="Q156" s="11" t="s">
        <v>36</v>
      </c>
    </row>
    <row r="157" spans="1:17" ht="12.75">
      <c r="A157" s="18" t="s">
        <v>255</v>
      </c>
      <c r="B157" s="31" t="s">
        <v>5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19" t="s">
        <v>76</v>
      </c>
      <c r="N157" s="7">
        <v>2016</v>
      </c>
      <c r="O157" s="10">
        <v>2024</v>
      </c>
      <c r="P157" s="10" t="s">
        <v>37</v>
      </c>
      <c r="Q157" s="10" t="s">
        <v>36</v>
      </c>
    </row>
    <row r="158" spans="1:17" ht="38.25">
      <c r="A158" s="18" t="s">
        <v>256</v>
      </c>
      <c r="B158" s="19" t="s">
        <v>47</v>
      </c>
      <c r="C158" s="20">
        <v>512482.96</v>
      </c>
      <c r="D158" s="20">
        <v>50928.03</v>
      </c>
      <c r="E158" s="20">
        <v>60145.05</v>
      </c>
      <c r="F158" s="20">
        <v>61339.28</v>
      </c>
      <c r="G158" s="20">
        <v>65812.24</v>
      </c>
      <c r="H158" s="20">
        <v>53455.74</v>
      </c>
      <c r="I158" s="20">
        <v>81845.68</v>
      </c>
      <c r="J158" s="20">
        <v>69184.73</v>
      </c>
      <c r="K158" s="20">
        <v>69772.21</v>
      </c>
      <c r="L158" s="20">
        <v>0</v>
      </c>
      <c r="M158" s="19" t="s">
        <v>76</v>
      </c>
      <c r="N158" s="7">
        <v>2016</v>
      </c>
      <c r="O158" s="10">
        <v>2024</v>
      </c>
      <c r="P158" s="10" t="s">
        <v>37</v>
      </c>
      <c r="Q158" s="10" t="s">
        <v>36</v>
      </c>
    </row>
    <row r="159" spans="1:17" ht="12.75">
      <c r="A159" s="21" t="s">
        <v>257</v>
      </c>
      <c r="B159" s="22" t="s">
        <v>22</v>
      </c>
      <c r="C159" s="23">
        <v>69560.03</v>
      </c>
      <c r="D159" s="23">
        <v>10161.6</v>
      </c>
      <c r="E159" s="23">
        <v>11152.9</v>
      </c>
      <c r="F159" s="23">
        <v>11636.9</v>
      </c>
      <c r="G159" s="23">
        <v>14251</v>
      </c>
      <c r="H159" s="23">
        <v>3733.03</v>
      </c>
      <c r="I159" s="23">
        <v>15149.9</v>
      </c>
      <c r="J159" s="23">
        <v>1703.3</v>
      </c>
      <c r="K159" s="23">
        <v>1771.4</v>
      </c>
      <c r="L159" s="23">
        <v>0</v>
      </c>
      <c r="M159" s="22" t="s">
        <v>76</v>
      </c>
      <c r="N159" s="8">
        <v>2016</v>
      </c>
      <c r="O159" s="11">
        <v>2024</v>
      </c>
      <c r="P159" s="11" t="s">
        <v>37</v>
      </c>
      <c r="Q159" s="11" t="s">
        <v>36</v>
      </c>
    </row>
    <row r="160" spans="1:17" ht="12.75">
      <c r="A160" s="21" t="s">
        <v>258</v>
      </c>
      <c r="B160" s="22" t="s">
        <v>63</v>
      </c>
      <c r="C160" s="23">
        <v>442922.93</v>
      </c>
      <c r="D160" s="23">
        <v>40766.43</v>
      </c>
      <c r="E160" s="23">
        <v>48992.15</v>
      </c>
      <c r="F160" s="23">
        <v>49702.38</v>
      </c>
      <c r="G160" s="23">
        <v>51561.24</v>
      </c>
      <c r="H160" s="23">
        <v>49722.71</v>
      </c>
      <c r="I160" s="23">
        <v>66695.78</v>
      </c>
      <c r="J160" s="23">
        <v>67481.43</v>
      </c>
      <c r="K160" s="23">
        <v>68000.81</v>
      </c>
      <c r="L160" s="23">
        <v>0</v>
      </c>
      <c r="M160" s="22" t="s">
        <v>76</v>
      </c>
      <c r="N160" s="8">
        <v>2016</v>
      </c>
      <c r="O160" s="11">
        <v>2024</v>
      </c>
      <c r="P160" s="11" t="s">
        <v>37</v>
      </c>
      <c r="Q160" s="11" t="s">
        <v>36</v>
      </c>
    </row>
    <row r="161" spans="1:17" ht="127.5">
      <c r="A161" s="18" t="s">
        <v>259</v>
      </c>
      <c r="B161" s="19" t="s">
        <v>58</v>
      </c>
      <c r="C161" s="20">
        <v>348482.71</v>
      </c>
      <c r="D161" s="20">
        <v>36309.27</v>
      </c>
      <c r="E161" s="20">
        <v>38146.82</v>
      </c>
      <c r="F161" s="20">
        <v>39397.87</v>
      </c>
      <c r="G161" s="20">
        <v>41016.23</v>
      </c>
      <c r="H161" s="20">
        <v>43608.8</v>
      </c>
      <c r="I161" s="20">
        <v>49247.41</v>
      </c>
      <c r="J161" s="20">
        <v>49953.02</v>
      </c>
      <c r="K161" s="20">
        <v>50803.29</v>
      </c>
      <c r="L161" s="20">
        <v>0</v>
      </c>
      <c r="M161" s="19" t="s">
        <v>24</v>
      </c>
      <c r="N161" s="7">
        <v>2016</v>
      </c>
      <c r="O161" s="10">
        <v>2024</v>
      </c>
      <c r="P161" s="10" t="s">
        <v>37</v>
      </c>
      <c r="Q161" s="10" t="s">
        <v>36</v>
      </c>
    </row>
    <row r="162" spans="1:17" ht="12.75">
      <c r="A162" s="24" t="s">
        <v>260</v>
      </c>
      <c r="B162" s="25" t="s">
        <v>63</v>
      </c>
      <c r="C162" s="26">
        <v>348482.71</v>
      </c>
      <c r="D162" s="26">
        <v>36309.27</v>
      </c>
      <c r="E162" s="26">
        <v>38146.82</v>
      </c>
      <c r="F162" s="26">
        <v>39397.87</v>
      </c>
      <c r="G162" s="26">
        <v>41016.23</v>
      </c>
      <c r="H162" s="26">
        <v>43608.8</v>
      </c>
      <c r="I162" s="26">
        <v>49247.41</v>
      </c>
      <c r="J162" s="26">
        <v>49953.02</v>
      </c>
      <c r="K162" s="26">
        <v>50803.29</v>
      </c>
      <c r="L162" s="26">
        <v>0</v>
      </c>
      <c r="M162" s="27" t="s">
        <v>76</v>
      </c>
      <c r="N162" s="4">
        <v>2016</v>
      </c>
      <c r="O162" s="4">
        <v>2024</v>
      </c>
      <c r="P162" s="4" t="s">
        <v>37</v>
      </c>
      <c r="Q162" s="4" t="s">
        <v>36</v>
      </c>
    </row>
    <row r="163" spans="1:17" ht="51">
      <c r="A163" s="18" t="s">
        <v>261</v>
      </c>
      <c r="B163" s="19" t="s">
        <v>66</v>
      </c>
      <c r="C163" s="20">
        <v>134333.94</v>
      </c>
      <c r="D163" s="20">
        <v>14618.76</v>
      </c>
      <c r="E163" s="20">
        <v>20593.23</v>
      </c>
      <c r="F163" s="20">
        <v>21452.9</v>
      </c>
      <c r="G163" s="20">
        <v>22947.61</v>
      </c>
      <c r="H163" s="20">
        <v>6883.43</v>
      </c>
      <c r="I163" s="20">
        <v>25035.41</v>
      </c>
      <c r="J163" s="20">
        <v>11401.3</v>
      </c>
      <c r="K163" s="20">
        <v>11401.3</v>
      </c>
      <c r="L163" s="20">
        <v>0</v>
      </c>
      <c r="M163" s="19" t="s">
        <v>88</v>
      </c>
      <c r="N163" s="7">
        <v>2016</v>
      </c>
      <c r="O163" s="10">
        <v>2024</v>
      </c>
      <c r="P163" s="10" t="s">
        <v>37</v>
      </c>
      <c r="Q163" s="10" t="s">
        <v>36</v>
      </c>
    </row>
    <row r="164" spans="1:17" ht="12.75">
      <c r="A164" s="24" t="s">
        <v>262</v>
      </c>
      <c r="B164" s="25" t="s">
        <v>22</v>
      </c>
      <c r="C164" s="26">
        <v>62899.23</v>
      </c>
      <c r="D164" s="26">
        <v>10161.6</v>
      </c>
      <c r="E164" s="26">
        <v>11152.9</v>
      </c>
      <c r="F164" s="26">
        <v>11636.9</v>
      </c>
      <c r="G164" s="26">
        <v>12702.6</v>
      </c>
      <c r="H164" s="26">
        <v>3733.03</v>
      </c>
      <c r="I164" s="26">
        <v>13512.2</v>
      </c>
      <c r="J164" s="26">
        <v>0</v>
      </c>
      <c r="K164" s="26">
        <v>0</v>
      </c>
      <c r="L164" s="26">
        <v>0</v>
      </c>
      <c r="M164" s="27" t="s">
        <v>76</v>
      </c>
      <c r="N164" s="4">
        <v>2016</v>
      </c>
      <c r="O164" s="4">
        <v>2024</v>
      </c>
      <c r="P164" s="4" t="s">
        <v>37</v>
      </c>
      <c r="Q164" s="4" t="s">
        <v>36</v>
      </c>
    </row>
    <row r="165" spans="1:17" ht="12.75">
      <c r="A165" s="24" t="s">
        <v>263</v>
      </c>
      <c r="B165" s="25" t="s">
        <v>63</v>
      </c>
      <c r="C165" s="26">
        <v>71434.71</v>
      </c>
      <c r="D165" s="26">
        <v>4457.16</v>
      </c>
      <c r="E165" s="26">
        <v>9440.33</v>
      </c>
      <c r="F165" s="26">
        <v>9816</v>
      </c>
      <c r="G165" s="26">
        <v>10245.01</v>
      </c>
      <c r="H165" s="26">
        <v>3150.4</v>
      </c>
      <c r="I165" s="26">
        <v>11523.21</v>
      </c>
      <c r="J165" s="26">
        <v>11401.3</v>
      </c>
      <c r="K165" s="26">
        <v>11401.3</v>
      </c>
      <c r="L165" s="26">
        <v>0</v>
      </c>
      <c r="M165" s="27" t="s">
        <v>76</v>
      </c>
      <c r="N165" s="4">
        <v>2016</v>
      </c>
      <c r="O165" s="4">
        <v>2024</v>
      </c>
      <c r="P165" s="4" t="s">
        <v>37</v>
      </c>
      <c r="Q165" s="4" t="s">
        <v>36</v>
      </c>
    </row>
    <row r="166" spans="1:17" ht="216.75">
      <c r="A166" s="18" t="s">
        <v>264</v>
      </c>
      <c r="B166" s="19" t="s">
        <v>91</v>
      </c>
      <c r="C166" s="20">
        <v>1540.99</v>
      </c>
      <c r="D166" s="20">
        <v>0</v>
      </c>
      <c r="E166" s="20">
        <v>405</v>
      </c>
      <c r="F166" s="20">
        <v>488.51</v>
      </c>
      <c r="G166" s="20">
        <v>100</v>
      </c>
      <c r="H166" s="20">
        <v>66.42</v>
      </c>
      <c r="I166" s="20">
        <v>143</v>
      </c>
      <c r="J166" s="20">
        <v>338.06</v>
      </c>
      <c r="K166" s="20">
        <v>0</v>
      </c>
      <c r="L166" s="20">
        <v>0</v>
      </c>
      <c r="M166" s="19" t="s">
        <v>24</v>
      </c>
      <c r="N166" s="7">
        <v>2016</v>
      </c>
      <c r="O166" s="10">
        <v>2024</v>
      </c>
      <c r="P166" s="10" t="s">
        <v>37</v>
      </c>
      <c r="Q166" s="10" t="s">
        <v>36</v>
      </c>
    </row>
    <row r="167" spans="1:17" ht="12.75">
      <c r="A167" s="24" t="s">
        <v>265</v>
      </c>
      <c r="B167" s="25" t="s">
        <v>63</v>
      </c>
      <c r="C167" s="26">
        <v>1540.99</v>
      </c>
      <c r="D167" s="26">
        <v>0</v>
      </c>
      <c r="E167" s="26">
        <v>405</v>
      </c>
      <c r="F167" s="26">
        <v>488.51</v>
      </c>
      <c r="G167" s="26">
        <v>100</v>
      </c>
      <c r="H167" s="26">
        <v>66.42</v>
      </c>
      <c r="I167" s="26">
        <v>143</v>
      </c>
      <c r="J167" s="26">
        <v>338.06</v>
      </c>
      <c r="K167" s="26">
        <v>0</v>
      </c>
      <c r="L167" s="26">
        <v>0</v>
      </c>
      <c r="M167" s="27" t="s">
        <v>76</v>
      </c>
      <c r="N167" s="4">
        <v>2016</v>
      </c>
      <c r="O167" s="4">
        <v>2024</v>
      </c>
      <c r="P167" s="4" t="s">
        <v>37</v>
      </c>
      <c r="Q167" s="4" t="s">
        <v>36</v>
      </c>
    </row>
    <row r="168" spans="1:17" ht="204">
      <c r="A168" s="18" t="s">
        <v>266</v>
      </c>
      <c r="B168" s="19" t="s">
        <v>64</v>
      </c>
      <c r="C168" s="20">
        <v>1000</v>
      </c>
      <c r="D168" s="20">
        <v>0</v>
      </c>
      <c r="E168" s="20">
        <v>1000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9" t="s">
        <v>24</v>
      </c>
      <c r="N168" s="7">
        <v>2016</v>
      </c>
      <c r="O168" s="10">
        <v>2024</v>
      </c>
      <c r="P168" s="10" t="s">
        <v>37</v>
      </c>
      <c r="Q168" s="10" t="s">
        <v>36</v>
      </c>
    </row>
    <row r="169" spans="1:17" ht="12.75">
      <c r="A169" s="24" t="s">
        <v>267</v>
      </c>
      <c r="B169" s="25" t="s">
        <v>63</v>
      </c>
      <c r="C169" s="26">
        <v>1000</v>
      </c>
      <c r="D169" s="26">
        <v>0</v>
      </c>
      <c r="E169" s="26">
        <v>1000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7" t="s">
        <v>76</v>
      </c>
      <c r="N169" s="4">
        <v>2016</v>
      </c>
      <c r="O169" s="4">
        <v>2024</v>
      </c>
      <c r="P169" s="4" t="s">
        <v>37</v>
      </c>
      <c r="Q169" s="4" t="s">
        <v>36</v>
      </c>
    </row>
    <row r="170" spans="1:17" ht="267.75">
      <c r="A170" s="18" t="s">
        <v>268</v>
      </c>
      <c r="B170" s="19" t="s">
        <v>70</v>
      </c>
      <c r="C170" s="20">
        <v>6660.8</v>
      </c>
      <c r="D170" s="20">
        <v>0</v>
      </c>
      <c r="E170" s="20">
        <v>0</v>
      </c>
      <c r="F170" s="20">
        <v>0</v>
      </c>
      <c r="G170" s="20">
        <v>1548.4</v>
      </c>
      <c r="H170" s="20">
        <v>0</v>
      </c>
      <c r="I170" s="20">
        <v>1637.7</v>
      </c>
      <c r="J170" s="20">
        <v>1703.3</v>
      </c>
      <c r="K170" s="20">
        <v>1771.4</v>
      </c>
      <c r="L170" s="20">
        <v>0</v>
      </c>
      <c r="M170" s="19" t="s">
        <v>88</v>
      </c>
      <c r="N170" s="7">
        <v>2016</v>
      </c>
      <c r="O170" s="10">
        <v>2024</v>
      </c>
      <c r="P170" s="10" t="s">
        <v>37</v>
      </c>
      <c r="Q170" s="10" t="s">
        <v>36</v>
      </c>
    </row>
    <row r="171" spans="1:17" ht="12.75">
      <c r="A171" s="24" t="s">
        <v>269</v>
      </c>
      <c r="B171" s="25" t="s">
        <v>22</v>
      </c>
      <c r="C171" s="26">
        <v>6660.8</v>
      </c>
      <c r="D171" s="26">
        <v>0</v>
      </c>
      <c r="E171" s="26">
        <v>0</v>
      </c>
      <c r="F171" s="26">
        <v>0</v>
      </c>
      <c r="G171" s="26">
        <v>1548.4</v>
      </c>
      <c r="H171" s="26">
        <v>0</v>
      </c>
      <c r="I171" s="26">
        <v>1637.7</v>
      </c>
      <c r="J171" s="26">
        <v>1703.3</v>
      </c>
      <c r="K171" s="26">
        <v>1771.4</v>
      </c>
      <c r="L171" s="26">
        <v>0</v>
      </c>
      <c r="M171" s="27" t="s">
        <v>76</v>
      </c>
      <c r="N171" s="4">
        <v>2016</v>
      </c>
      <c r="O171" s="4">
        <v>2024</v>
      </c>
      <c r="P171" s="4" t="s">
        <v>37</v>
      </c>
      <c r="Q171" s="4" t="s">
        <v>36</v>
      </c>
    </row>
    <row r="172" spans="1:17" ht="216.75">
      <c r="A172" s="18" t="s">
        <v>270</v>
      </c>
      <c r="B172" s="19" t="s">
        <v>35</v>
      </c>
      <c r="C172" s="20">
        <v>1170.69</v>
      </c>
      <c r="D172" s="20">
        <v>0</v>
      </c>
      <c r="E172" s="20">
        <v>0</v>
      </c>
      <c r="F172" s="20">
        <v>0</v>
      </c>
      <c r="G172" s="20">
        <v>200</v>
      </c>
      <c r="H172" s="20">
        <v>970.69</v>
      </c>
      <c r="I172" s="20">
        <v>0</v>
      </c>
      <c r="J172" s="20">
        <v>0</v>
      </c>
      <c r="K172" s="20">
        <v>0</v>
      </c>
      <c r="L172" s="20">
        <v>0</v>
      </c>
      <c r="M172" s="19" t="s">
        <v>24</v>
      </c>
      <c r="N172" s="7">
        <v>2016</v>
      </c>
      <c r="O172" s="10">
        <v>2024</v>
      </c>
      <c r="P172" s="10" t="s">
        <v>37</v>
      </c>
      <c r="Q172" s="10" t="s">
        <v>36</v>
      </c>
    </row>
    <row r="173" spans="1:17" ht="12.75">
      <c r="A173" s="24" t="s">
        <v>271</v>
      </c>
      <c r="B173" s="25" t="s">
        <v>63</v>
      </c>
      <c r="C173" s="26">
        <v>1170.69</v>
      </c>
      <c r="D173" s="26">
        <v>0</v>
      </c>
      <c r="E173" s="26">
        <v>0</v>
      </c>
      <c r="F173" s="26">
        <v>0</v>
      </c>
      <c r="G173" s="26">
        <v>200</v>
      </c>
      <c r="H173" s="26">
        <v>970.69</v>
      </c>
      <c r="I173" s="26">
        <v>0</v>
      </c>
      <c r="J173" s="26">
        <v>0</v>
      </c>
      <c r="K173" s="26">
        <v>0</v>
      </c>
      <c r="L173" s="26">
        <v>0</v>
      </c>
      <c r="M173" s="27" t="s">
        <v>76</v>
      </c>
      <c r="N173" s="4">
        <v>2016</v>
      </c>
      <c r="O173" s="4">
        <v>2024</v>
      </c>
      <c r="P173" s="4" t="s">
        <v>37</v>
      </c>
      <c r="Q173" s="4" t="s">
        <v>36</v>
      </c>
    </row>
    <row r="174" spans="1:17" ht="76.5">
      <c r="A174" s="18" t="s">
        <v>272</v>
      </c>
      <c r="B174" s="19" t="s">
        <v>68</v>
      </c>
      <c r="C174" s="20">
        <v>19160.19</v>
      </c>
      <c r="D174" s="20">
        <v>0</v>
      </c>
      <c r="E174" s="20">
        <v>0</v>
      </c>
      <c r="F174" s="20">
        <v>0</v>
      </c>
      <c r="G174" s="20">
        <v>0</v>
      </c>
      <c r="H174" s="20">
        <v>1792.76</v>
      </c>
      <c r="I174" s="20">
        <v>5782.16</v>
      </c>
      <c r="J174" s="20">
        <v>5789.05</v>
      </c>
      <c r="K174" s="20">
        <v>5796.22</v>
      </c>
      <c r="L174" s="20">
        <v>0</v>
      </c>
      <c r="M174" s="19" t="s">
        <v>99</v>
      </c>
      <c r="N174" s="7">
        <v>2016</v>
      </c>
      <c r="O174" s="10">
        <v>2024</v>
      </c>
      <c r="P174" s="10" t="s">
        <v>37</v>
      </c>
      <c r="Q174" s="10" t="s">
        <v>36</v>
      </c>
    </row>
    <row r="175" spans="1:17" ht="12.75">
      <c r="A175" s="24" t="s">
        <v>273</v>
      </c>
      <c r="B175" s="25" t="s">
        <v>63</v>
      </c>
      <c r="C175" s="26">
        <v>19160.19</v>
      </c>
      <c r="D175" s="26">
        <v>0</v>
      </c>
      <c r="E175" s="26">
        <v>0</v>
      </c>
      <c r="F175" s="26">
        <v>0</v>
      </c>
      <c r="G175" s="26">
        <v>0</v>
      </c>
      <c r="H175" s="26">
        <v>1792.76</v>
      </c>
      <c r="I175" s="26">
        <v>5782.16</v>
      </c>
      <c r="J175" s="26">
        <v>5789.05</v>
      </c>
      <c r="K175" s="26">
        <v>5796.22</v>
      </c>
      <c r="L175" s="26">
        <v>0</v>
      </c>
      <c r="M175" s="27" t="s">
        <v>76</v>
      </c>
      <c r="N175" s="4">
        <v>2016</v>
      </c>
      <c r="O175" s="4">
        <v>2024</v>
      </c>
      <c r="P175" s="4" t="s">
        <v>37</v>
      </c>
      <c r="Q175" s="4" t="s">
        <v>36</v>
      </c>
    </row>
    <row r="176" spans="1:17" ht="114.75">
      <c r="A176" s="18" t="s">
        <v>274</v>
      </c>
      <c r="B176" s="19" t="s">
        <v>81</v>
      </c>
      <c r="C176" s="20">
        <v>133.64</v>
      </c>
      <c r="D176" s="20">
        <v>0</v>
      </c>
      <c r="E176" s="20">
        <v>0</v>
      </c>
      <c r="F176" s="20">
        <v>0</v>
      </c>
      <c r="G176" s="20">
        <v>0</v>
      </c>
      <c r="H176" s="20">
        <v>133.64</v>
      </c>
      <c r="I176" s="20">
        <v>0</v>
      </c>
      <c r="J176" s="20">
        <v>0</v>
      </c>
      <c r="K176" s="20">
        <v>0</v>
      </c>
      <c r="L176" s="20">
        <v>0</v>
      </c>
      <c r="M176" s="19"/>
      <c r="N176" s="7">
        <v>2016</v>
      </c>
      <c r="O176" s="10">
        <v>2024</v>
      </c>
      <c r="P176" s="10" t="s">
        <v>37</v>
      </c>
      <c r="Q176" s="10" t="s">
        <v>36</v>
      </c>
    </row>
    <row r="177" spans="1:17" ht="12.75">
      <c r="A177" s="24" t="s">
        <v>275</v>
      </c>
      <c r="B177" s="25" t="s">
        <v>63</v>
      </c>
      <c r="C177" s="26">
        <v>133.64</v>
      </c>
      <c r="D177" s="26">
        <v>0</v>
      </c>
      <c r="E177" s="26">
        <v>0</v>
      </c>
      <c r="F177" s="26">
        <v>0</v>
      </c>
      <c r="G177" s="26">
        <v>0</v>
      </c>
      <c r="H177" s="26">
        <v>133.64</v>
      </c>
      <c r="I177" s="26">
        <v>0</v>
      </c>
      <c r="J177" s="26">
        <v>0</v>
      </c>
      <c r="K177" s="26">
        <v>0</v>
      </c>
      <c r="L177" s="26">
        <v>0</v>
      </c>
      <c r="M177" s="27" t="s">
        <v>76</v>
      </c>
      <c r="N177" s="4">
        <v>2016</v>
      </c>
      <c r="O177" s="4">
        <v>2024</v>
      </c>
      <c r="P177" s="4" t="s">
        <v>37</v>
      </c>
      <c r="Q177" s="4" t="s">
        <v>36</v>
      </c>
    </row>
    <row r="178" spans="1:17" ht="12.75">
      <c r="A178" s="18">
        <v>5</v>
      </c>
      <c r="B178" s="31" t="s">
        <v>55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19" t="s">
        <v>76</v>
      </c>
      <c r="N178" s="7">
        <v>2016</v>
      </c>
      <c r="O178" s="10">
        <v>2024</v>
      </c>
      <c r="P178" s="10" t="s">
        <v>37</v>
      </c>
      <c r="Q178" s="10" t="s">
        <v>36</v>
      </c>
    </row>
    <row r="179" spans="1:17" ht="153">
      <c r="A179" s="18" t="s">
        <v>276</v>
      </c>
      <c r="B179" s="19" t="s">
        <v>49</v>
      </c>
      <c r="C179" s="20">
        <v>259261.4</v>
      </c>
      <c r="D179" s="20">
        <v>24337.57</v>
      </c>
      <c r="E179" s="20">
        <v>24985.49</v>
      </c>
      <c r="F179" s="20">
        <v>27776.5</v>
      </c>
      <c r="G179" s="20">
        <v>33735.18</v>
      </c>
      <c r="H179" s="20">
        <v>35652.89</v>
      </c>
      <c r="I179" s="20">
        <v>36796.03</v>
      </c>
      <c r="J179" s="20">
        <v>37546.51</v>
      </c>
      <c r="K179" s="20">
        <v>38431.23</v>
      </c>
      <c r="L179" s="20">
        <v>0</v>
      </c>
      <c r="M179" s="19" t="s">
        <v>76</v>
      </c>
      <c r="N179" s="7">
        <v>2016</v>
      </c>
      <c r="O179" s="10">
        <v>2024</v>
      </c>
      <c r="P179" s="10" t="s">
        <v>37</v>
      </c>
      <c r="Q179" s="10" t="s">
        <v>36</v>
      </c>
    </row>
    <row r="180" spans="1:17" ht="12.75">
      <c r="A180" s="21" t="s">
        <v>277</v>
      </c>
      <c r="B180" s="22" t="s">
        <v>22</v>
      </c>
      <c r="C180" s="23" t="s">
        <v>38</v>
      </c>
      <c r="D180" s="23" t="s">
        <v>38</v>
      </c>
      <c r="E180" s="23" t="s">
        <v>38</v>
      </c>
      <c r="F180" s="23" t="s">
        <v>38</v>
      </c>
      <c r="G180" s="23" t="s">
        <v>38</v>
      </c>
      <c r="H180" s="23" t="s">
        <v>38</v>
      </c>
      <c r="I180" s="23" t="s">
        <v>38</v>
      </c>
      <c r="J180" s="23" t="s">
        <v>38</v>
      </c>
      <c r="K180" s="23" t="s">
        <v>38</v>
      </c>
      <c r="L180" s="23" t="s">
        <v>38</v>
      </c>
      <c r="M180" s="22" t="s">
        <v>76</v>
      </c>
      <c r="N180" s="8">
        <v>2016</v>
      </c>
      <c r="O180" s="11">
        <v>2024</v>
      </c>
      <c r="P180" s="11" t="s">
        <v>37</v>
      </c>
      <c r="Q180" s="11" t="s">
        <v>36</v>
      </c>
    </row>
    <row r="181" spans="1:17" ht="12.75">
      <c r="A181" s="21" t="s">
        <v>278</v>
      </c>
      <c r="B181" s="22" t="s">
        <v>63</v>
      </c>
      <c r="C181" s="23">
        <v>259261.4</v>
      </c>
      <c r="D181" s="23">
        <v>24337.57</v>
      </c>
      <c r="E181" s="23">
        <v>24985.49</v>
      </c>
      <c r="F181" s="23">
        <v>27776.5</v>
      </c>
      <c r="G181" s="23">
        <v>33735.18</v>
      </c>
      <c r="H181" s="23">
        <v>35652.89</v>
      </c>
      <c r="I181" s="23">
        <v>36796.03</v>
      </c>
      <c r="J181" s="23">
        <v>37546.51</v>
      </c>
      <c r="K181" s="23">
        <v>38431.23</v>
      </c>
      <c r="L181" s="23">
        <v>0</v>
      </c>
      <c r="M181" s="22" t="s">
        <v>76</v>
      </c>
      <c r="N181" s="8">
        <v>2016</v>
      </c>
      <c r="O181" s="11">
        <v>2024</v>
      </c>
      <c r="P181" s="11" t="s">
        <v>37</v>
      </c>
      <c r="Q181" s="11" t="s">
        <v>36</v>
      </c>
    </row>
    <row r="182" spans="1:17" ht="12.75">
      <c r="A182" s="18" t="s">
        <v>279</v>
      </c>
      <c r="B182" s="31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9" t="s">
        <v>76</v>
      </c>
      <c r="N182" s="7">
        <v>2016</v>
      </c>
      <c r="O182" s="10">
        <v>2024</v>
      </c>
      <c r="P182" s="10" t="s">
        <v>37</v>
      </c>
      <c r="Q182" s="10" t="s">
        <v>36</v>
      </c>
    </row>
    <row r="183" spans="1:17" ht="38.25">
      <c r="A183" s="18" t="s">
        <v>280</v>
      </c>
      <c r="B183" s="19" t="s">
        <v>47</v>
      </c>
      <c r="C183" s="20">
        <v>259261.4</v>
      </c>
      <c r="D183" s="20">
        <v>24337.57</v>
      </c>
      <c r="E183" s="20">
        <v>24985.49</v>
      </c>
      <c r="F183" s="20">
        <v>27776.5</v>
      </c>
      <c r="G183" s="20">
        <v>33735.18</v>
      </c>
      <c r="H183" s="20">
        <v>35652.89</v>
      </c>
      <c r="I183" s="20">
        <v>36796.03</v>
      </c>
      <c r="J183" s="20">
        <v>37546.51</v>
      </c>
      <c r="K183" s="20">
        <v>38431.23</v>
      </c>
      <c r="L183" s="20">
        <v>0</v>
      </c>
      <c r="M183" s="19" t="s">
        <v>76</v>
      </c>
      <c r="N183" s="7">
        <v>2016</v>
      </c>
      <c r="O183" s="10">
        <v>2024</v>
      </c>
      <c r="P183" s="10" t="s">
        <v>37</v>
      </c>
      <c r="Q183" s="10" t="s">
        <v>36</v>
      </c>
    </row>
    <row r="184" spans="1:17" ht="12.75">
      <c r="A184" s="21" t="s">
        <v>281</v>
      </c>
      <c r="B184" s="22" t="s">
        <v>22</v>
      </c>
      <c r="C184" s="23" t="s">
        <v>38</v>
      </c>
      <c r="D184" s="23" t="s">
        <v>38</v>
      </c>
      <c r="E184" s="23" t="s">
        <v>38</v>
      </c>
      <c r="F184" s="23" t="s">
        <v>38</v>
      </c>
      <c r="G184" s="23" t="s">
        <v>38</v>
      </c>
      <c r="H184" s="23" t="s">
        <v>38</v>
      </c>
      <c r="I184" s="23" t="s">
        <v>38</v>
      </c>
      <c r="J184" s="23" t="s">
        <v>38</v>
      </c>
      <c r="K184" s="23" t="s">
        <v>38</v>
      </c>
      <c r="L184" s="23" t="s">
        <v>38</v>
      </c>
      <c r="M184" s="22" t="s">
        <v>76</v>
      </c>
      <c r="N184" s="8">
        <v>2016</v>
      </c>
      <c r="O184" s="11">
        <v>2024</v>
      </c>
      <c r="P184" s="11" t="s">
        <v>37</v>
      </c>
      <c r="Q184" s="11" t="s">
        <v>36</v>
      </c>
    </row>
    <row r="185" spans="1:17" ht="12.75">
      <c r="A185" s="21" t="s">
        <v>282</v>
      </c>
      <c r="B185" s="22" t="s">
        <v>63</v>
      </c>
      <c r="C185" s="23">
        <v>259261.4</v>
      </c>
      <c r="D185" s="23">
        <v>24337.57</v>
      </c>
      <c r="E185" s="23">
        <v>24985.49</v>
      </c>
      <c r="F185" s="23">
        <v>27776.5</v>
      </c>
      <c r="G185" s="23">
        <v>33735.18</v>
      </c>
      <c r="H185" s="23">
        <v>35652.89</v>
      </c>
      <c r="I185" s="23">
        <v>36796.03</v>
      </c>
      <c r="J185" s="23">
        <v>37546.51</v>
      </c>
      <c r="K185" s="23">
        <v>38431.23</v>
      </c>
      <c r="L185" s="23">
        <v>0</v>
      </c>
      <c r="M185" s="22" t="s">
        <v>76</v>
      </c>
      <c r="N185" s="8">
        <v>2016</v>
      </c>
      <c r="O185" s="11">
        <v>2024</v>
      </c>
      <c r="P185" s="11" t="s">
        <v>37</v>
      </c>
      <c r="Q185" s="11" t="s">
        <v>36</v>
      </c>
    </row>
    <row r="186" spans="1:17" ht="63.75">
      <c r="A186" s="18" t="s">
        <v>283</v>
      </c>
      <c r="B186" s="19" t="s">
        <v>85</v>
      </c>
      <c r="C186" s="20">
        <v>53136.96</v>
      </c>
      <c r="D186" s="20">
        <v>4740.4</v>
      </c>
      <c r="E186" s="20">
        <v>5064.97</v>
      </c>
      <c r="F186" s="20">
        <v>5447.07</v>
      </c>
      <c r="G186" s="20">
        <v>7525.94</v>
      </c>
      <c r="H186" s="20">
        <v>7471.42</v>
      </c>
      <c r="I186" s="20">
        <v>7623.47</v>
      </c>
      <c r="J186" s="20">
        <v>7629</v>
      </c>
      <c r="K186" s="20">
        <v>7634.69</v>
      </c>
      <c r="L186" s="20">
        <v>0</v>
      </c>
      <c r="M186" s="19" t="s">
        <v>34</v>
      </c>
      <c r="N186" s="7">
        <v>2016</v>
      </c>
      <c r="O186" s="10">
        <v>2024</v>
      </c>
      <c r="P186" s="10" t="s">
        <v>37</v>
      </c>
      <c r="Q186" s="10" t="s">
        <v>36</v>
      </c>
    </row>
    <row r="187" spans="1:17" ht="12.75">
      <c r="A187" s="24" t="s">
        <v>284</v>
      </c>
      <c r="B187" s="25" t="s">
        <v>63</v>
      </c>
      <c r="C187" s="26">
        <v>53136.96</v>
      </c>
      <c r="D187" s="26">
        <v>4740.4</v>
      </c>
      <c r="E187" s="26">
        <v>5064.97</v>
      </c>
      <c r="F187" s="26">
        <v>5447.07</v>
      </c>
      <c r="G187" s="26">
        <v>7525.94</v>
      </c>
      <c r="H187" s="26">
        <v>7471.42</v>
      </c>
      <c r="I187" s="26">
        <v>7623.47</v>
      </c>
      <c r="J187" s="26">
        <v>7629</v>
      </c>
      <c r="K187" s="26">
        <v>7634.69</v>
      </c>
      <c r="L187" s="26">
        <v>0</v>
      </c>
      <c r="M187" s="27" t="s">
        <v>76</v>
      </c>
      <c r="N187" s="4">
        <v>2016</v>
      </c>
      <c r="O187" s="4">
        <v>2024</v>
      </c>
      <c r="P187" s="4" t="s">
        <v>37</v>
      </c>
      <c r="Q187" s="4" t="s">
        <v>36</v>
      </c>
    </row>
    <row r="188" spans="1:17" ht="114.75">
      <c r="A188" s="18" t="s">
        <v>285</v>
      </c>
      <c r="B188" s="19" t="s">
        <v>0</v>
      </c>
      <c r="C188" s="20">
        <v>206124.44</v>
      </c>
      <c r="D188" s="20">
        <v>19597.17</v>
      </c>
      <c r="E188" s="20">
        <v>19920.52</v>
      </c>
      <c r="F188" s="20">
        <v>22329.43</v>
      </c>
      <c r="G188" s="20">
        <v>26209.24</v>
      </c>
      <c r="H188" s="20">
        <v>28181.47</v>
      </c>
      <c r="I188" s="20">
        <v>29172.56</v>
      </c>
      <c r="J188" s="20">
        <v>29917.51</v>
      </c>
      <c r="K188" s="20">
        <v>30796.54</v>
      </c>
      <c r="L188" s="20">
        <v>0</v>
      </c>
      <c r="M188" s="19" t="s">
        <v>34</v>
      </c>
      <c r="N188" s="7">
        <v>2016</v>
      </c>
      <c r="O188" s="10">
        <v>2024</v>
      </c>
      <c r="P188" s="10" t="s">
        <v>37</v>
      </c>
      <c r="Q188" s="10" t="s">
        <v>36</v>
      </c>
    </row>
    <row r="189" spans="1:17" ht="12.75">
      <c r="A189" s="24" t="s">
        <v>286</v>
      </c>
      <c r="B189" s="25" t="s">
        <v>63</v>
      </c>
      <c r="C189" s="26">
        <v>206124.44</v>
      </c>
      <c r="D189" s="26">
        <v>19597.17</v>
      </c>
      <c r="E189" s="26">
        <v>19920.52</v>
      </c>
      <c r="F189" s="26">
        <v>22329.43</v>
      </c>
      <c r="G189" s="26">
        <v>26209.24</v>
      </c>
      <c r="H189" s="26">
        <v>28181.47</v>
      </c>
      <c r="I189" s="26">
        <v>29172.56</v>
      </c>
      <c r="J189" s="26">
        <v>29917.51</v>
      </c>
      <c r="K189" s="26">
        <v>30796.54</v>
      </c>
      <c r="L189" s="26">
        <v>0</v>
      </c>
      <c r="M189" s="27" t="s">
        <v>76</v>
      </c>
      <c r="N189" s="4">
        <v>2016</v>
      </c>
      <c r="O189" s="4">
        <v>2024</v>
      </c>
      <c r="P189" s="4" t="s">
        <v>37</v>
      </c>
      <c r="Q189" s="4" t="s">
        <v>36</v>
      </c>
    </row>
    <row r="190" spans="1:17" ht="178.5">
      <c r="A190" s="18" t="s">
        <v>287</v>
      </c>
      <c r="B190" s="19" t="s">
        <v>23</v>
      </c>
      <c r="C190" s="20" t="s">
        <v>38</v>
      </c>
      <c r="D190" s="20" t="s">
        <v>38</v>
      </c>
      <c r="E190" s="20" t="s">
        <v>38</v>
      </c>
      <c r="F190" s="20" t="s">
        <v>38</v>
      </c>
      <c r="G190" s="20" t="s">
        <v>38</v>
      </c>
      <c r="H190" s="20" t="s">
        <v>38</v>
      </c>
      <c r="I190" s="20" t="s">
        <v>38</v>
      </c>
      <c r="J190" s="20" t="s">
        <v>38</v>
      </c>
      <c r="K190" s="20" t="s">
        <v>38</v>
      </c>
      <c r="L190" s="20" t="s">
        <v>38</v>
      </c>
      <c r="M190" s="19" t="s">
        <v>1</v>
      </c>
      <c r="N190" s="7">
        <v>2016</v>
      </c>
      <c r="O190" s="10">
        <v>2024</v>
      </c>
      <c r="P190" s="10" t="s">
        <v>37</v>
      </c>
      <c r="Q190" s="10" t="s">
        <v>36</v>
      </c>
    </row>
    <row r="191" spans="1:17" ht="12.75">
      <c r="A191" s="24" t="s">
        <v>288</v>
      </c>
      <c r="B191" s="25" t="s">
        <v>22</v>
      </c>
      <c r="C191" s="26" t="s">
        <v>38</v>
      </c>
      <c r="D191" s="26" t="s">
        <v>38</v>
      </c>
      <c r="E191" s="26" t="s">
        <v>38</v>
      </c>
      <c r="F191" s="26" t="s">
        <v>38</v>
      </c>
      <c r="G191" s="26" t="s">
        <v>38</v>
      </c>
      <c r="H191" s="26" t="s">
        <v>38</v>
      </c>
      <c r="I191" s="26" t="s">
        <v>38</v>
      </c>
      <c r="J191" s="26" t="s">
        <v>38</v>
      </c>
      <c r="K191" s="26" t="s">
        <v>38</v>
      </c>
      <c r="L191" s="26" t="s">
        <v>38</v>
      </c>
      <c r="M191" s="27" t="s">
        <v>76</v>
      </c>
      <c r="N191" s="4">
        <v>2016</v>
      </c>
      <c r="O191" s="4">
        <v>2024</v>
      </c>
      <c r="P191" s="4" t="s">
        <v>37</v>
      </c>
      <c r="Q191" s="4" t="s">
        <v>36</v>
      </c>
    </row>
    <row r="192" spans="1:17" ht="12.75">
      <c r="A192" s="24" t="s">
        <v>289</v>
      </c>
      <c r="B192" s="25" t="s">
        <v>63</v>
      </c>
      <c r="C192" s="26" t="s">
        <v>38</v>
      </c>
      <c r="D192" s="26" t="s">
        <v>38</v>
      </c>
      <c r="E192" s="26" t="s">
        <v>38</v>
      </c>
      <c r="F192" s="26" t="s">
        <v>38</v>
      </c>
      <c r="G192" s="26" t="s">
        <v>38</v>
      </c>
      <c r="H192" s="26" t="s">
        <v>38</v>
      </c>
      <c r="I192" s="26" t="s">
        <v>38</v>
      </c>
      <c r="J192" s="26" t="s">
        <v>38</v>
      </c>
      <c r="K192" s="26" t="s">
        <v>38</v>
      </c>
      <c r="L192" s="26" t="s">
        <v>38</v>
      </c>
      <c r="M192" s="27" t="s">
        <v>76</v>
      </c>
      <c r="N192" s="4">
        <v>2016</v>
      </c>
      <c r="O192" s="4">
        <v>2024</v>
      </c>
      <c r="P192" s="4" t="s">
        <v>37</v>
      </c>
      <c r="Q192" s="4" t="s">
        <v>36</v>
      </c>
    </row>
    <row r="193" spans="1:17" ht="26.25" customHeight="1">
      <c r="A193" s="18">
        <v>6</v>
      </c>
      <c r="B193" s="31" t="s">
        <v>40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9" t="s">
        <v>76</v>
      </c>
      <c r="N193" s="7">
        <v>2016</v>
      </c>
      <c r="O193" s="10">
        <v>2024</v>
      </c>
      <c r="P193" s="10" t="s">
        <v>37</v>
      </c>
      <c r="Q193" s="10" t="s">
        <v>36</v>
      </c>
    </row>
    <row r="194" spans="1:17" ht="165.75">
      <c r="A194" s="18" t="s">
        <v>290</v>
      </c>
      <c r="B194" s="19" t="s">
        <v>46</v>
      </c>
      <c r="C194" s="20" t="s">
        <v>38</v>
      </c>
      <c r="D194" s="20" t="s">
        <v>38</v>
      </c>
      <c r="E194" s="20" t="s">
        <v>38</v>
      </c>
      <c r="F194" s="20" t="s">
        <v>38</v>
      </c>
      <c r="G194" s="20" t="s">
        <v>38</v>
      </c>
      <c r="H194" s="20" t="s">
        <v>38</v>
      </c>
      <c r="I194" s="20" t="s">
        <v>38</v>
      </c>
      <c r="J194" s="20" t="s">
        <v>38</v>
      </c>
      <c r="K194" s="20" t="s">
        <v>38</v>
      </c>
      <c r="L194" s="20" t="s">
        <v>38</v>
      </c>
      <c r="M194" s="19" t="s">
        <v>76</v>
      </c>
      <c r="N194" s="7">
        <v>2016</v>
      </c>
      <c r="O194" s="10">
        <v>2024</v>
      </c>
      <c r="P194" s="10" t="s">
        <v>37</v>
      </c>
      <c r="Q194" s="10" t="s">
        <v>36</v>
      </c>
    </row>
    <row r="195" spans="1:17" ht="12.75">
      <c r="A195" s="21" t="s">
        <v>291</v>
      </c>
      <c r="B195" s="22" t="s">
        <v>22</v>
      </c>
      <c r="C195" s="23" t="s">
        <v>38</v>
      </c>
      <c r="D195" s="23" t="s">
        <v>38</v>
      </c>
      <c r="E195" s="23" t="s">
        <v>38</v>
      </c>
      <c r="F195" s="23" t="s">
        <v>38</v>
      </c>
      <c r="G195" s="23" t="s">
        <v>38</v>
      </c>
      <c r="H195" s="23" t="s">
        <v>38</v>
      </c>
      <c r="I195" s="23" t="s">
        <v>38</v>
      </c>
      <c r="J195" s="23" t="s">
        <v>38</v>
      </c>
      <c r="K195" s="23" t="s">
        <v>38</v>
      </c>
      <c r="L195" s="23" t="s">
        <v>38</v>
      </c>
      <c r="M195" s="22" t="s">
        <v>76</v>
      </c>
      <c r="N195" s="8">
        <v>2016</v>
      </c>
      <c r="O195" s="11">
        <v>2024</v>
      </c>
      <c r="P195" s="11" t="s">
        <v>37</v>
      </c>
      <c r="Q195" s="11" t="s">
        <v>36</v>
      </c>
    </row>
    <row r="196" spans="1:17" ht="12.75">
      <c r="A196" s="21" t="s">
        <v>292</v>
      </c>
      <c r="B196" s="22" t="s">
        <v>63</v>
      </c>
      <c r="C196" s="23" t="s">
        <v>38</v>
      </c>
      <c r="D196" s="23" t="s">
        <v>38</v>
      </c>
      <c r="E196" s="23" t="s">
        <v>38</v>
      </c>
      <c r="F196" s="23" t="s">
        <v>38</v>
      </c>
      <c r="G196" s="23" t="s">
        <v>38</v>
      </c>
      <c r="H196" s="23" t="s">
        <v>38</v>
      </c>
      <c r="I196" s="23" t="s">
        <v>38</v>
      </c>
      <c r="J196" s="23" t="s">
        <v>38</v>
      </c>
      <c r="K196" s="23" t="s">
        <v>38</v>
      </c>
      <c r="L196" s="23" t="s">
        <v>38</v>
      </c>
      <c r="M196" s="22" t="s">
        <v>76</v>
      </c>
      <c r="N196" s="8">
        <v>2016</v>
      </c>
      <c r="O196" s="11">
        <v>2024</v>
      </c>
      <c r="P196" s="11" t="s">
        <v>37</v>
      </c>
      <c r="Q196" s="11" t="s">
        <v>36</v>
      </c>
    </row>
    <row r="197" spans="1:17" ht="12.75">
      <c r="A197" s="18" t="s">
        <v>293</v>
      </c>
      <c r="B197" s="31" t="s">
        <v>5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19" t="s">
        <v>76</v>
      </c>
      <c r="N197" s="7">
        <v>2016</v>
      </c>
      <c r="O197" s="10">
        <v>2024</v>
      </c>
      <c r="P197" s="10" t="s">
        <v>37</v>
      </c>
      <c r="Q197" s="10" t="s">
        <v>36</v>
      </c>
    </row>
    <row r="198" spans="1:17" ht="38.25">
      <c r="A198" s="18" t="s">
        <v>294</v>
      </c>
      <c r="B198" s="19" t="s">
        <v>47</v>
      </c>
      <c r="C198" s="20" t="s">
        <v>38</v>
      </c>
      <c r="D198" s="20" t="s">
        <v>38</v>
      </c>
      <c r="E198" s="20" t="s">
        <v>38</v>
      </c>
      <c r="F198" s="20" t="s">
        <v>38</v>
      </c>
      <c r="G198" s="20" t="s">
        <v>38</v>
      </c>
      <c r="H198" s="20" t="s">
        <v>38</v>
      </c>
      <c r="I198" s="20" t="s">
        <v>38</v>
      </c>
      <c r="J198" s="20" t="s">
        <v>38</v>
      </c>
      <c r="K198" s="20" t="s">
        <v>38</v>
      </c>
      <c r="L198" s="20" t="s">
        <v>38</v>
      </c>
      <c r="M198" s="19" t="s">
        <v>76</v>
      </c>
      <c r="N198" s="7">
        <v>2016</v>
      </c>
      <c r="O198" s="10">
        <v>2024</v>
      </c>
      <c r="P198" s="10" t="s">
        <v>37</v>
      </c>
      <c r="Q198" s="10" t="s">
        <v>36</v>
      </c>
    </row>
    <row r="199" spans="1:17" ht="12.75">
      <c r="A199" s="21" t="s">
        <v>295</v>
      </c>
      <c r="B199" s="22" t="s">
        <v>22</v>
      </c>
      <c r="C199" s="23" t="s">
        <v>38</v>
      </c>
      <c r="D199" s="23" t="s">
        <v>38</v>
      </c>
      <c r="E199" s="23" t="s">
        <v>38</v>
      </c>
      <c r="F199" s="23" t="s">
        <v>38</v>
      </c>
      <c r="G199" s="23" t="s">
        <v>38</v>
      </c>
      <c r="H199" s="23" t="s">
        <v>38</v>
      </c>
      <c r="I199" s="23" t="s">
        <v>38</v>
      </c>
      <c r="J199" s="23" t="s">
        <v>38</v>
      </c>
      <c r="K199" s="23" t="s">
        <v>38</v>
      </c>
      <c r="L199" s="23" t="s">
        <v>38</v>
      </c>
      <c r="M199" s="22" t="s">
        <v>76</v>
      </c>
      <c r="N199" s="8">
        <v>2016</v>
      </c>
      <c r="O199" s="11">
        <v>2024</v>
      </c>
      <c r="P199" s="11" t="s">
        <v>37</v>
      </c>
      <c r="Q199" s="11" t="s">
        <v>36</v>
      </c>
    </row>
    <row r="200" spans="1:17" ht="12.75">
      <c r="A200" s="21" t="s">
        <v>296</v>
      </c>
      <c r="B200" s="22" t="s">
        <v>63</v>
      </c>
      <c r="C200" s="23" t="s">
        <v>38</v>
      </c>
      <c r="D200" s="23" t="s">
        <v>38</v>
      </c>
      <c r="E200" s="23" t="s">
        <v>38</v>
      </c>
      <c r="F200" s="23" t="s">
        <v>38</v>
      </c>
      <c r="G200" s="23" t="s">
        <v>38</v>
      </c>
      <c r="H200" s="23" t="s">
        <v>38</v>
      </c>
      <c r="I200" s="23" t="s">
        <v>38</v>
      </c>
      <c r="J200" s="23" t="s">
        <v>38</v>
      </c>
      <c r="K200" s="23" t="s">
        <v>38</v>
      </c>
      <c r="L200" s="23" t="s">
        <v>38</v>
      </c>
      <c r="M200" s="22" t="s">
        <v>76</v>
      </c>
      <c r="N200" s="8">
        <v>2016</v>
      </c>
      <c r="O200" s="11">
        <v>2024</v>
      </c>
      <c r="P200" s="11" t="s">
        <v>37</v>
      </c>
      <c r="Q200" s="11" t="s">
        <v>36</v>
      </c>
    </row>
    <row r="201" spans="1:17" ht="191.25">
      <c r="A201" s="18" t="s">
        <v>297</v>
      </c>
      <c r="B201" s="19" t="s">
        <v>12</v>
      </c>
      <c r="C201" s="20" t="s">
        <v>38</v>
      </c>
      <c r="D201" s="20" t="s">
        <v>38</v>
      </c>
      <c r="E201" s="20" t="s">
        <v>38</v>
      </c>
      <c r="F201" s="20" t="s">
        <v>38</v>
      </c>
      <c r="G201" s="20" t="s">
        <v>38</v>
      </c>
      <c r="H201" s="20" t="s">
        <v>38</v>
      </c>
      <c r="I201" s="20" t="s">
        <v>38</v>
      </c>
      <c r="J201" s="20" t="s">
        <v>38</v>
      </c>
      <c r="K201" s="20" t="s">
        <v>38</v>
      </c>
      <c r="L201" s="20" t="s">
        <v>38</v>
      </c>
      <c r="M201" s="19" t="s">
        <v>65</v>
      </c>
      <c r="N201" s="7">
        <v>2016</v>
      </c>
      <c r="O201" s="10">
        <v>2024</v>
      </c>
      <c r="P201" s="10" t="s">
        <v>37</v>
      </c>
      <c r="Q201" s="10" t="s">
        <v>36</v>
      </c>
    </row>
    <row r="202" spans="1:17" ht="12.75">
      <c r="A202" s="24" t="s">
        <v>298</v>
      </c>
      <c r="B202" s="25" t="s">
        <v>22</v>
      </c>
      <c r="C202" s="26" t="s">
        <v>38</v>
      </c>
      <c r="D202" s="26" t="s">
        <v>38</v>
      </c>
      <c r="E202" s="26" t="s">
        <v>38</v>
      </c>
      <c r="F202" s="26" t="s">
        <v>38</v>
      </c>
      <c r="G202" s="26" t="s">
        <v>38</v>
      </c>
      <c r="H202" s="26" t="s">
        <v>38</v>
      </c>
      <c r="I202" s="26" t="s">
        <v>38</v>
      </c>
      <c r="J202" s="26" t="s">
        <v>38</v>
      </c>
      <c r="K202" s="26" t="s">
        <v>38</v>
      </c>
      <c r="L202" s="26" t="s">
        <v>38</v>
      </c>
      <c r="M202" s="27" t="s">
        <v>76</v>
      </c>
      <c r="N202" s="4">
        <v>2016</v>
      </c>
      <c r="O202" s="4">
        <v>2024</v>
      </c>
      <c r="P202" s="4" t="s">
        <v>37</v>
      </c>
      <c r="Q202" s="4" t="s">
        <v>36</v>
      </c>
    </row>
    <row r="203" spans="1:17" ht="12.75">
      <c r="A203" s="24" t="s">
        <v>299</v>
      </c>
      <c r="B203" s="25" t="s">
        <v>63</v>
      </c>
      <c r="C203" s="26" t="s">
        <v>38</v>
      </c>
      <c r="D203" s="26" t="s">
        <v>38</v>
      </c>
      <c r="E203" s="26" t="s">
        <v>38</v>
      </c>
      <c r="F203" s="26" t="s">
        <v>38</v>
      </c>
      <c r="G203" s="26" t="s">
        <v>38</v>
      </c>
      <c r="H203" s="26" t="s">
        <v>38</v>
      </c>
      <c r="I203" s="26" t="s">
        <v>38</v>
      </c>
      <c r="J203" s="26" t="s">
        <v>38</v>
      </c>
      <c r="K203" s="26" t="s">
        <v>38</v>
      </c>
      <c r="L203" s="26" t="s">
        <v>38</v>
      </c>
      <c r="M203" s="27" t="s">
        <v>76</v>
      </c>
      <c r="N203" s="4">
        <v>2016</v>
      </c>
      <c r="O203" s="4">
        <v>2024</v>
      </c>
      <c r="P203" s="4" t="s">
        <v>37</v>
      </c>
      <c r="Q203" s="4" t="s">
        <v>36</v>
      </c>
    </row>
    <row r="204" spans="1:17" ht="191.25">
      <c r="A204" s="18" t="s">
        <v>300</v>
      </c>
      <c r="B204" s="19" t="s">
        <v>104</v>
      </c>
      <c r="C204" s="20" t="s">
        <v>38</v>
      </c>
      <c r="D204" s="20" t="s">
        <v>38</v>
      </c>
      <c r="E204" s="20" t="s">
        <v>38</v>
      </c>
      <c r="F204" s="20" t="s">
        <v>38</v>
      </c>
      <c r="G204" s="20" t="s">
        <v>38</v>
      </c>
      <c r="H204" s="20" t="s">
        <v>38</v>
      </c>
      <c r="I204" s="20" t="s">
        <v>38</v>
      </c>
      <c r="J204" s="20" t="s">
        <v>38</v>
      </c>
      <c r="K204" s="20" t="s">
        <v>38</v>
      </c>
      <c r="L204" s="20" t="s">
        <v>38</v>
      </c>
      <c r="M204" s="19" t="s">
        <v>65</v>
      </c>
      <c r="N204" s="7">
        <v>2016</v>
      </c>
      <c r="O204" s="10">
        <v>2024</v>
      </c>
      <c r="P204" s="10" t="s">
        <v>37</v>
      </c>
      <c r="Q204" s="10" t="s">
        <v>36</v>
      </c>
    </row>
    <row r="205" spans="1:17" ht="12.75">
      <c r="A205" s="24" t="s">
        <v>301</v>
      </c>
      <c r="B205" s="25" t="s">
        <v>22</v>
      </c>
      <c r="C205" s="26" t="s">
        <v>38</v>
      </c>
      <c r="D205" s="26" t="s">
        <v>38</v>
      </c>
      <c r="E205" s="26" t="s">
        <v>38</v>
      </c>
      <c r="F205" s="26" t="s">
        <v>38</v>
      </c>
      <c r="G205" s="26" t="s">
        <v>38</v>
      </c>
      <c r="H205" s="26" t="s">
        <v>38</v>
      </c>
      <c r="I205" s="26" t="s">
        <v>38</v>
      </c>
      <c r="J205" s="26" t="s">
        <v>38</v>
      </c>
      <c r="K205" s="26" t="s">
        <v>38</v>
      </c>
      <c r="L205" s="26" t="s">
        <v>38</v>
      </c>
      <c r="M205" s="27" t="s">
        <v>76</v>
      </c>
      <c r="N205" s="4">
        <v>2016</v>
      </c>
      <c r="O205" s="4">
        <v>2024</v>
      </c>
      <c r="P205" s="4" t="s">
        <v>37</v>
      </c>
      <c r="Q205" s="4" t="s">
        <v>36</v>
      </c>
    </row>
    <row r="206" spans="1:17" ht="12.75">
      <c r="A206" s="24" t="s">
        <v>302</v>
      </c>
      <c r="B206" s="25" t="s">
        <v>63</v>
      </c>
      <c r="C206" s="26" t="s">
        <v>38</v>
      </c>
      <c r="D206" s="26" t="s">
        <v>38</v>
      </c>
      <c r="E206" s="26" t="s">
        <v>38</v>
      </c>
      <c r="F206" s="26" t="s">
        <v>38</v>
      </c>
      <c r="G206" s="26" t="s">
        <v>38</v>
      </c>
      <c r="H206" s="26" t="s">
        <v>38</v>
      </c>
      <c r="I206" s="26" t="s">
        <v>38</v>
      </c>
      <c r="J206" s="26" t="s">
        <v>38</v>
      </c>
      <c r="K206" s="26" t="s">
        <v>38</v>
      </c>
      <c r="L206" s="26" t="s">
        <v>38</v>
      </c>
      <c r="M206" s="27" t="s">
        <v>76</v>
      </c>
      <c r="N206" s="4">
        <v>2016</v>
      </c>
      <c r="O206" s="4">
        <v>2024</v>
      </c>
      <c r="P206" s="4" t="s">
        <v>37</v>
      </c>
      <c r="Q206" s="4" t="s">
        <v>36</v>
      </c>
    </row>
    <row r="207" spans="1:17" ht="191.25">
      <c r="A207" s="18" t="s">
        <v>303</v>
      </c>
      <c r="B207" s="19" t="s">
        <v>39</v>
      </c>
      <c r="C207" s="20" t="s">
        <v>38</v>
      </c>
      <c r="D207" s="20" t="s">
        <v>38</v>
      </c>
      <c r="E207" s="20" t="s">
        <v>38</v>
      </c>
      <c r="F207" s="20" t="s">
        <v>38</v>
      </c>
      <c r="G207" s="20" t="s">
        <v>38</v>
      </c>
      <c r="H207" s="20" t="s">
        <v>38</v>
      </c>
      <c r="I207" s="20" t="s">
        <v>38</v>
      </c>
      <c r="J207" s="20" t="s">
        <v>38</v>
      </c>
      <c r="K207" s="20" t="s">
        <v>38</v>
      </c>
      <c r="L207" s="20" t="s">
        <v>38</v>
      </c>
      <c r="M207" s="19" t="s">
        <v>65</v>
      </c>
      <c r="N207" s="7">
        <v>2016</v>
      </c>
      <c r="O207" s="10">
        <v>2024</v>
      </c>
      <c r="P207" s="10" t="s">
        <v>37</v>
      </c>
      <c r="Q207" s="10" t="s">
        <v>36</v>
      </c>
    </row>
    <row r="208" spans="1:17" ht="12.75">
      <c r="A208" s="24" t="s">
        <v>304</v>
      </c>
      <c r="B208" s="25" t="s">
        <v>22</v>
      </c>
      <c r="C208" s="26" t="s">
        <v>38</v>
      </c>
      <c r="D208" s="26" t="s">
        <v>38</v>
      </c>
      <c r="E208" s="26" t="s">
        <v>38</v>
      </c>
      <c r="F208" s="26" t="s">
        <v>38</v>
      </c>
      <c r="G208" s="26" t="s">
        <v>38</v>
      </c>
      <c r="H208" s="26" t="s">
        <v>38</v>
      </c>
      <c r="I208" s="26" t="s">
        <v>38</v>
      </c>
      <c r="J208" s="26" t="s">
        <v>38</v>
      </c>
      <c r="K208" s="26" t="s">
        <v>38</v>
      </c>
      <c r="L208" s="26" t="s">
        <v>38</v>
      </c>
      <c r="M208" s="27" t="s">
        <v>76</v>
      </c>
      <c r="N208" s="4">
        <v>2016</v>
      </c>
      <c r="O208" s="4">
        <v>2024</v>
      </c>
      <c r="P208" s="4" t="s">
        <v>37</v>
      </c>
      <c r="Q208" s="4" t="s">
        <v>36</v>
      </c>
    </row>
    <row r="209" spans="1:17" ht="12.75">
      <c r="A209" s="24" t="s">
        <v>305</v>
      </c>
      <c r="B209" s="25" t="s">
        <v>63</v>
      </c>
      <c r="C209" s="26" t="s">
        <v>38</v>
      </c>
      <c r="D209" s="26" t="s">
        <v>38</v>
      </c>
      <c r="E209" s="26" t="s">
        <v>38</v>
      </c>
      <c r="F209" s="26" t="s">
        <v>38</v>
      </c>
      <c r="G209" s="26" t="s">
        <v>38</v>
      </c>
      <c r="H209" s="26" t="s">
        <v>38</v>
      </c>
      <c r="I209" s="26" t="s">
        <v>38</v>
      </c>
      <c r="J209" s="26" t="s">
        <v>38</v>
      </c>
      <c r="K209" s="26" t="s">
        <v>38</v>
      </c>
      <c r="L209" s="26" t="s">
        <v>38</v>
      </c>
      <c r="M209" s="27" t="s">
        <v>76</v>
      </c>
      <c r="N209" s="4">
        <v>2016</v>
      </c>
      <c r="O209" s="4">
        <v>2024</v>
      </c>
      <c r="P209" s="4" t="s">
        <v>37</v>
      </c>
      <c r="Q209" s="4" t="s">
        <v>36</v>
      </c>
    </row>
    <row r="210" spans="1:17" ht="229.5">
      <c r="A210" s="18" t="s">
        <v>306</v>
      </c>
      <c r="B210" s="19" t="s">
        <v>62</v>
      </c>
      <c r="C210" s="20" t="s">
        <v>38</v>
      </c>
      <c r="D210" s="20" t="s">
        <v>38</v>
      </c>
      <c r="E210" s="20" t="s">
        <v>38</v>
      </c>
      <c r="F210" s="20" t="s">
        <v>38</v>
      </c>
      <c r="G210" s="20" t="s">
        <v>38</v>
      </c>
      <c r="H210" s="20" t="s">
        <v>38</v>
      </c>
      <c r="I210" s="20" t="s">
        <v>38</v>
      </c>
      <c r="J210" s="20" t="s">
        <v>38</v>
      </c>
      <c r="K210" s="20" t="s">
        <v>38</v>
      </c>
      <c r="L210" s="20" t="s">
        <v>38</v>
      </c>
      <c r="M210" s="19" t="s">
        <v>65</v>
      </c>
      <c r="N210" s="7">
        <v>2016</v>
      </c>
      <c r="O210" s="10">
        <v>2024</v>
      </c>
      <c r="P210" s="10" t="s">
        <v>37</v>
      </c>
      <c r="Q210" s="10" t="s">
        <v>36</v>
      </c>
    </row>
    <row r="211" spans="1:17" ht="12.75">
      <c r="A211" s="24" t="s">
        <v>307</v>
      </c>
      <c r="B211" s="25" t="s">
        <v>22</v>
      </c>
      <c r="C211" s="26" t="s">
        <v>38</v>
      </c>
      <c r="D211" s="26" t="s">
        <v>38</v>
      </c>
      <c r="E211" s="26" t="s">
        <v>38</v>
      </c>
      <c r="F211" s="26" t="s">
        <v>38</v>
      </c>
      <c r="G211" s="26" t="s">
        <v>38</v>
      </c>
      <c r="H211" s="26" t="s">
        <v>38</v>
      </c>
      <c r="I211" s="26" t="s">
        <v>38</v>
      </c>
      <c r="J211" s="26" t="s">
        <v>38</v>
      </c>
      <c r="K211" s="26" t="s">
        <v>38</v>
      </c>
      <c r="L211" s="26" t="s">
        <v>38</v>
      </c>
      <c r="M211" s="27" t="s">
        <v>76</v>
      </c>
      <c r="N211" s="4">
        <v>2016</v>
      </c>
      <c r="O211" s="4">
        <v>2024</v>
      </c>
      <c r="P211" s="4" t="s">
        <v>37</v>
      </c>
      <c r="Q211" s="4" t="s">
        <v>36</v>
      </c>
    </row>
    <row r="212" spans="1:17" ht="12.75">
      <c r="A212" s="24" t="s">
        <v>308</v>
      </c>
      <c r="B212" s="25" t="s">
        <v>63</v>
      </c>
      <c r="C212" s="26" t="s">
        <v>38</v>
      </c>
      <c r="D212" s="26" t="s">
        <v>38</v>
      </c>
      <c r="E212" s="26" t="s">
        <v>38</v>
      </c>
      <c r="F212" s="26" t="s">
        <v>38</v>
      </c>
      <c r="G212" s="26" t="s">
        <v>38</v>
      </c>
      <c r="H212" s="26" t="s">
        <v>38</v>
      </c>
      <c r="I212" s="26" t="s">
        <v>38</v>
      </c>
      <c r="J212" s="26" t="s">
        <v>38</v>
      </c>
      <c r="K212" s="26" t="s">
        <v>38</v>
      </c>
      <c r="L212" s="26" t="s">
        <v>38</v>
      </c>
      <c r="M212" s="27" t="s">
        <v>76</v>
      </c>
      <c r="N212" s="4">
        <v>2016</v>
      </c>
      <c r="O212" s="4">
        <v>2024</v>
      </c>
      <c r="P212" s="4" t="s">
        <v>37</v>
      </c>
      <c r="Q212" s="4" t="s">
        <v>36</v>
      </c>
    </row>
    <row r="213" spans="1:17" ht="127.5">
      <c r="A213" s="18" t="s">
        <v>309</v>
      </c>
      <c r="B213" s="19" t="s">
        <v>78</v>
      </c>
      <c r="C213" s="20" t="s">
        <v>38</v>
      </c>
      <c r="D213" s="20" t="s">
        <v>38</v>
      </c>
      <c r="E213" s="20" t="s">
        <v>38</v>
      </c>
      <c r="F213" s="20" t="s">
        <v>38</v>
      </c>
      <c r="G213" s="20" t="s">
        <v>38</v>
      </c>
      <c r="H213" s="20" t="s">
        <v>38</v>
      </c>
      <c r="I213" s="20" t="s">
        <v>38</v>
      </c>
      <c r="J213" s="20" t="s">
        <v>38</v>
      </c>
      <c r="K213" s="20" t="s">
        <v>38</v>
      </c>
      <c r="L213" s="20" t="s">
        <v>38</v>
      </c>
      <c r="M213" s="19" t="s">
        <v>65</v>
      </c>
      <c r="N213" s="7">
        <v>2016</v>
      </c>
      <c r="O213" s="10">
        <v>2024</v>
      </c>
      <c r="P213" s="10" t="s">
        <v>37</v>
      </c>
      <c r="Q213" s="10" t="s">
        <v>36</v>
      </c>
    </row>
    <row r="214" spans="1:17" ht="12.75">
      <c r="A214" s="24" t="s">
        <v>310</v>
      </c>
      <c r="B214" s="25" t="s">
        <v>22</v>
      </c>
      <c r="C214" s="26" t="s">
        <v>38</v>
      </c>
      <c r="D214" s="26" t="s">
        <v>38</v>
      </c>
      <c r="E214" s="26" t="s">
        <v>38</v>
      </c>
      <c r="F214" s="26" t="s">
        <v>38</v>
      </c>
      <c r="G214" s="26" t="s">
        <v>38</v>
      </c>
      <c r="H214" s="26" t="s">
        <v>38</v>
      </c>
      <c r="I214" s="26" t="s">
        <v>38</v>
      </c>
      <c r="J214" s="26" t="s">
        <v>38</v>
      </c>
      <c r="K214" s="26" t="s">
        <v>38</v>
      </c>
      <c r="L214" s="26" t="s">
        <v>38</v>
      </c>
      <c r="M214" s="27" t="s">
        <v>76</v>
      </c>
      <c r="N214" s="4">
        <v>2016</v>
      </c>
      <c r="O214" s="4">
        <v>2024</v>
      </c>
      <c r="P214" s="4" t="s">
        <v>37</v>
      </c>
      <c r="Q214" s="4" t="s">
        <v>36</v>
      </c>
    </row>
    <row r="215" spans="1:17" ht="12.75">
      <c r="A215" s="24" t="s">
        <v>311</v>
      </c>
      <c r="B215" s="25" t="s">
        <v>63</v>
      </c>
      <c r="C215" s="26" t="s">
        <v>38</v>
      </c>
      <c r="D215" s="26" t="s">
        <v>38</v>
      </c>
      <c r="E215" s="26" t="s">
        <v>38</v>
      </c>
      <c r="F215" s="26" t="s">
        <v>38</v>
      </c>
      <c r="G215" s="26" t="s">
        <v>38</v>
      </c>
      <c r="H215" s="26" t="s">
        <v>38</v>
      </c>
      <c r="I215" s="26" t="s">
        <v>38</v>
      </c>
      <c r="J215" s="26" t="s">
        <v>38</v>
      </c>
      <c r="K215" s="26" t="s">
        <v>38</v>
      </c>
      <c r="L215" s="26" t="s">
        <v>38</v>
      </c>
      <c r="M215" s="27" t="s">
        <v>76</v>
      </c>
      <c r="N215" s="4">
        <v>2016</v>
      </c>
      <c r="O215" s="4">
        <v>2024</v>
      </c>
      <c r="P215" s="4" t="s">
        <v>37</v>
      </c>
      <c r="Q215" s="4" t="s">
        <v>36</v>
      </c>
    </row>
    <row r="216" spans="1:17" ht="114.75">
      <c r="A216" s="18" t="s">
        <v>312</v>
      </c>
      <c r="B216" s="19" t="s">
        <v>25</v>
      </c>
      <c r="C216" s="20" t="s">
        <v>38</v>
      </c>
      <c r="D216" s="20" t="s">
        <v>38</v>
      </c>
      <c r="E216" s="20" t="s">
        <v>38</v>
      </c>
      <c r="F216" s="20" t="s">
        <v>38</v>
      </c>
      <c r="G216" s="20" t="s">
        <v>38</v>
      </c>
      <c r="H216" s="20" t="s">
        <v>38</v>
      </c>
      <c r="I216" s="20" t="s">
        <v>38</v>
      </c>
      <c r="J216" s="20" t="s">
        <v>38</v>
      </c>
      <c r="K216" s="20" t="s">
        <v>38</v>
      </c>
      <c r="L216" s="20" t="s">
        <v>38</v>
      </c>
      <c r="M216" s="19" t="s">
        <v>65</v>
      </c>
      <c r="N216" s="7">
        <v>2016</v>
      </c>
      <c r="O216" s="10">
        <v>2024</v>
      </c>
      <c r="P216" s="10" t="s">
        <v>37</v>
      </c>
      <c r="Q216" s="10" t="s">
        <v>36</v>
      </c>
    </row>
    <row r="217" spans="1:17" ht="12.75">
      <c r="A217" s="24" t="s">
        <v>313</v>
      </c>
      <c r="B217" s="25" t="s">
        <v>22</v>
      </c>
      <c r="C217" s="26" t="s">
        <v>38</v>
      </c>
      <c r="D217" s="26" t="s">
        <v>38</v>
      </c>
      <c r="E217" s="26" t="s">
        <v>38</v>
      </c>
      <c r="F217" s="26" t="s">
        <v>38</v>
      </c>
      <c r="G217" s="26" t="s">
        <v>38</v>
      </c>
      <c r="H217" s="26" t="s">
        <v>38</v>
      </c>
      <c r="I217" s="26" t="s">
        <v>38</v>
      </c>
      <c r="J217" s="26" t="s">
        <v>38</v>
      </c>
      <c r="K217" s="26" t="s">
        <v>38</v>
      </c>
      <c r="L217" s="26" t="s">
        <v>38</v>
      </c>
      <c r="M217" s="27" t="s">
        <v>76</v>
      </c>
      <c r="N217" s="4">
        <v>2016</v>
      </c>
      <c r="O217" s="4">
        <v>2024</v>
      </c>
      <c r="P217" s="4" t="s">
        <v>37</v>
      </c>
      <c r="Q217" s="4" t="s">
        <v>36</v>
      </c>
    </row>
    <row r="218" spans="1:17" ht="12.75">
      <c r="A218" s="24" t="s">
        <v>314</v>
      </c>
      <c r="B218" s="25" t="s">
        <v>63</v>
      </c>
      <c r="C218" s="26" t="s">
        <v>38</v>
      </c>
      <c r="D218" s="26" t="s">
        <v>38</v>
      </c>
      <c r="E218" s="26" t="s">
        <v>38</v>
      </c>
      <c r="F218" s="26" t="s">
        <v>38</v>
      </c>
      <c r="G218" s="26" t="s">
        <v>38</v>
      </c>
      <c r="H218" s="26" t="s">
        <v>38</v>
      </c>
      <c r="I218" s="26" t="s">
        <v>38</v>
      </c>
      <c r="J218" s="26" t="s">
        <v>38</v>
      </c>
      <c r="K218" s="26" t="s">
        <v>38</v>
      </c>
      <c r="L218" s="26" t="s">
        <v>38</v>
      </c>
      <c r="M218" s="27" t="s">
        <v>76</v>
      </c>
      <c r="N218" s="4">
        <v>2016</v>
      </c>
      <c r="O218" s="4">
        <v>2024</v>
      </c>
      <c r="P218" s="4" t="s">
        <v>37</v>
      </c>
      <c r="Q218" s="4" t="s">
        <v>36</v>
      </c>
    </row>
    <row r="219" spans="1:17" ht="89.25">
      <c r="A219" s="18" t="s">
        <v>315</v>
      </c>
      <c r="B219" s="19" t="s">
        <v>69</v>
      </c>
      <c r="C219" s="20" t="s">
        <v>38</v>
      </c>
      <c r="D219" s="20" t="s">
        <v>38</v>
      </c>
      <c r="E219" s="20" t="s">
        <v>38</v>
      </c>
      <c r="F219" s="20" t="s">
        <v>38</v>
      </c>
      <c r="G219" s="20" t="s">
        <v>38</v>
      </c>
      <c r="H219" s="20" t="s">
        <v>38</v>
      </c>
      <c r="I219" s="20" t="s">
        <v>38</v>
      </c>
      <c r="J219" s="20" t="s">
        <v>38</v>
      </c>
      <c r="K219" s="20" t="s">
        <v>38</v>
      </c>
      <c r="L219" s="20" t="s">
        <v>38</v>
      </c>
      <c r="M219" s="19" t="s">
        <v>65</v>
      </c>
      <c r="N219" s="7">
        <v>2016</v>
      </c>
      <c r="O219" s="10">
        <v>2024</v>
      </c>
      <c r="P219" s="10" t="s">
        <v>37</v>
      </c>
      <c r="Q219" s="10" t="s">
        <v>36</v>
      </c>
    </row>
    <row r="220" spans="1:17" ht="12.75">
      <c r="A220" s="24" t="s">
        <v>316</v>
      </c>
      <c r="B220" s="25" t="s">
        <v>22</v>
      </c>
      <c r="C220" s="26" t="s">
        <v>38</v>
      </c>
      <c r="D220" s="26" t="s">
        <v>38</v>
      </c>
      <c r="E220" s="26" t="s">
        <v>38</v>
      </c>
      <c r="F220" s="26" t="s">
        <v>38</v>
      </c>
      <c r="G220" s="26" t="s">
        <v>38</v>
      </c>
      <c r="H220" s="26" t="s">
        <v>38</v>
      </c>
      <c r="I220" s="26" t="s">
        <v>38</v>
      </c>
      <c r="J220" s="26" t="s">
        <v>38</v>
      </c>
      <c r="K220" s="26" t="s">
        <v>38</v>
      </c>
      <c r="L220" s="26" t="s">
        <v>38</v>
      </c>
      <c r="M220" s="27" t="s">
        <v>76</v>
      </c>
      <c r="N220" s="4">
        <v>2016</v>
      </c>
      <c r="O220" s="4">
        <v>2024</v>
      </c>
      <c r="P220" s="4" t="s">
        <v>37</v>
      </c>
      <c r="Q220" s="4" t="s">
        <v>36</v>
      </c>
    </row>
    <row r="221" spans="1:17" ht="12.75">
      <c r="A221" s="24" t="s">
        <v>317</v>
      </c>
      <c r="B221" s="25" t="s">
        <v>63</v>
      </c>
      <c r="C221" s="26" t="s">
        <v>38</v>
      </c>
      <c r="D221" s="26" t="s">
        <v>38</v>
      </c>
      <c r="E221" s="26" t="s">
        <v>38</v>
      </c>
      <c r="F221" s="26" t="s">
        <v>38</v>
      </c>
      <c r="G221" s="26" t="s">
        <v>38</v>
      </c>
      <c r="H221" s="26" t="s">
        <v>38</v>
      </c>
      <c r="I221" s="26" t="s">
        <v>38</v>
      </c>
      <c r="J221" s="26" t="s">
        <v>38</v>
      </c>
      <c r="K221" s="26" t="s">
        <v>38</v>
      </c>
      <c r="L221" s="26" t="s">
        <v>38</v>
      </c>
      <c r="M221" s="27" t="s">
        <v>76</v>
      </c>
      <c r="N221" s="4">
        <v>2016</v>
      </c>
      <c r="O221" s="4">
        <v>2024</v>
      </c>
      <c r="P221" s="4" t="s">
        <v>37</v>
      </c>
      <c r="Q221" s="4" t="s">
        <v>36</v>
      </c>
    </row>
    <row r="222" spans="1:17" ht="89.25">
      <c r="A222" s="18" t="s">
        <v>318</v>
      </c>
      <c r="B222" s="19" t="s">
        <v>83</v>
      </c>
      <c r="C222" s="20" t="s">
        <v>38</v>
      </c>
      <c r="D222" s="20" t="s">
        <v>38</v>
      </c>
      <c r="E222" s="20" t="s">
        <v>38</v>
      </c>
      <c r="F222" s="20" t="s">
        <v>38</v>
      </c>
      <c r="G222" s="20" t="s">
        <v>38</v>
      </c>
      <c r="H222" s="20" t="s">
        <v>38</v>
      </c>
      <c r="I222" s="20" t="s">
        <v>38</v>
      </c>
      <c r="J222" s="20" t="s">
        <v>38</v>
      </c>
      <c r="K222" s="20" t="s">
        <v>38</v>
      </c>
      <c r="L222" s="20" t="s">
        <v>38</v>
      </c>
      <c r="M222" s="19" t="s">
        <v>65</v>
      </c>
      <c r="N222" s="7">
        <v>2016</v>
      </c>
      <c r="O222" s="10">
        <v>2024</v>
      </c>
      <c r="P222" s="10" t="s">
        <v>37</v>
      </c>
      <c r="Q222" s="10" t="s">
        <v>36</v>
      </c>
    </row>
    <row r="223" spans="1:17" ht="12.75">
      <c r="A223" s="24" t="s">
        <v>319</v>
      </c>
      <c r="B223" s="25" t="s">
        <v>22</v>
      </c>
      <c r="C223" s="26" t="s">
        <v>38</v>
      </c>
      <c r="D223" s="26" t="s">
        <v>38</v>
      </c>
      <c r="E223" s="26" t="s">
        <v>38</v>
      </c>
      <c r="F223" s="26" t="s">
        <v>38</v>
      </c>
      <c r="G223" s="26" t="s">
        <v>38</v>
      </c>
      <c r="H223" s="26" t="s">
        <v>38</v>
      </c>
      <c r="I223" s="26" t="s">
        <v>38</v>
      </c>
      <c r="J223" s="26" t="s">
        <v>38</v>
      </c>
      <c r="K223" s="26" t="s">
        <v>38</v>
      </c>
      <c r="L223" s="26" t="s">
        <v>38</v>
      </c>
      <c r="M223" s="27" t="s">
        <v>76</v>
      </c>
      <c r="N223" s="4">
        <v>2016</v>
      </c>
      <c r="O223" s="4">
        <v>2024</v>
      </c>
      <c r="P223" s="4" t="s">
        <v>37</v>
      </c>
      <c r="Q223" s="4" t="s">
        <v>36</v>
      </c>
    </row>
    <row r="224" spans="1:17" ht="12.75">
      <c r="A224" s="24" t="s">
        <v>320</v>
      </c>
      <c r="B224" s="25" t="s">
        <v>63</v>
      </c>
      <c r="C224" s="26" t="s">
        <v>38</v>
      </c>
      <c r="D224" s="26" t="s">
        <v>38</v>
      </c>
      <c r="E224" s="26" t="s">
        <v>38</v>
      </c>
      <c r="F224" s="26" t="s">
        <v>38</v>
      </c>
      <c r="G224" s="26" t="s">
        <v>38</v>
      </c>
      <c r="H224" s="26" t="s">
        <v>38</v>
      </c>
      <c r="I224" s="26" t="s">
        <v>38</v>
      </c>
      <c r="J224" s="26" t="s">
        <v>38</v>
      </c>
      <c r="K224" s="26" t="s">
        <v>38</v>
      </c>
      <c r="L224" s="26" t="s">
        <v>38</v>
      </c>
      <c r="M224" s="27" t="s">
        <v>76</v>
      </c>
      <c r="N224" s="4">
        <v>2016</v>
      </c>
      <c r="O224" s="4">
        <v>2024</v>
      </c>
      <c r="P224" s="4" t="s">
        <v>37</v>
      </c>
      <c r="Q224" s="4" t="s">
        <v>36</v>
      </c>
    </row>
  </sheetData>
  <sheetProtection/>
  <mergeCells count="18"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  <mergeCell ref="B182:L18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2021-06-16T11:10:52Z</cp:lastPrinted>
  <dcterms:created xsi:type="dcterms:W3CDTF">2021-06-16T08:27:36Z</dcterms:created>
  <dcterms:modified xsi:type="dcterms:W3CDTF">2021-06-25T03:08:34Z</dcterms:modified>
  <cp:category/>
  <cp:version/>
  <cp:contentType/>
  <cp:contentStatus/>
</cp:coreProperties>
</file>