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11010" activeTab="0"/>
  </bookViews>
  <sheets>
    <sheet name="Лист2" sheetId="1" r:id="rId1"/>
  </sheets>
  <definedNames>
    <definedName name="_xlnm.Print_Titles" localSheetId="0">'Лист2'!$A:$A</definedName>
  </definedNames>
  <calcPr fullCalcOnLoad="1"/>
</workbook>
</file>

<file path=xl/sharedStrings.xml><?xml version="1.0" encoding="utf-8"?>
<sst xmlns="http://schemas.openxmlformats.org/spreadsheetml/2006/main" count="28" uniqueCount="25">
  <si>
    <t>Установлен временной период с момента возникновения задолженности для направления претензии</t>
  </si>
  <si>
    <t>Установлен срок, в течение которого готовится исковое заявление в суд</t>
  </si>
  <si>
    <t>количество случаев наличия оснований для направления претензии</t>
  </si>
  <si>
    <t>Установлен временной период с момента неисполнения обязательств для направления документов для подготовки иска</t>
  </si>
  <si>
    <t>количество случаев наличия оснований для направления документов для подготовки иска</t>
  </si>
  <si>
    <t>количество случаев наличия оснований для направления искового заявления в суд</t>
  </si>
  <si>
    <t>количество исполнительных документов, подлежащих направлению в подразделение ССП</t>
  </si>
  <si>
    <t>количество исполнительных документов, фактически направленные в подразделение ССП</t>
  </si>
  <si>
    <t>Определен срок для направления документов в ССП для возбуждения исполнительного производства</t>
  </si>
  <si>
    <t>количество претензий, направленных в пределах установленного срока</t>
  </si>
  <si>
    <t>количество материалов, направленных для документов для подготовки иска</t>
  </si>
  <si>
    <t xml:space="preserve">СПРАВОЧНО:
</t>
  </si>
  <si>
    <t>периодичность проведения по НПА</t>
  </si>
  <si>
    <t>количество инвентаризаций, подлежащих обязательному проведению</t>
  </si>
  <si>
    <t>количество фактически проведенных инвентаризаций ПДЗ</t>
  </si>
  <si>
    <t xml:space="preserve">Инвентаризация просроченной дебиторской задолженности (ПДЗ)
</t>
  </si>
  <si>
    <t xml:space="preserve">к Порядку  осуществления претензионной и исковой
работы с просроченной дебиторской задолженностью главными администраторами (администраторами) доходов бюджета  Невьянского городского округа 
</t>
  </si>
  <si>
    <t>Приложение № 2</t>
  </si>
  <si>
    <t>Отчет</t>
  </si>
  <si>
    <t xml:space="preserve">о результатах проведения претензионной и исковой работы с просроченной дебиторской задолженностью на __________ года </t>
  </si>
  <si>
    <t>за (I квартал,  I  полугодие, 9 месяцев, год)</t>
  </si>
  <si>
    <t>Наименование главного администратора (администратора)  доходов /              вид дохода</t>
  </si>
  <si>
    <t>Форма</t>
  </si>
  <si>
    <t xml:space="preserve">количество исковых заявлений, направленных в суд </t>
  </si>
  <si>
    <t>по МПА (договору/       соглашению)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</si>
</sst>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sz val="10"/>
      <name val="Liberation Serif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Liberation Serif"/>
      <family val="1"/>
    </font>
    <font>
      <sz val="10"/>
      <color indexed="8"/>
      <name val="Liberation Serif"/>
      <family val="1"/>
    </font>
    <font>
      <sz val="13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Liberation Serif"/>
      <family val="1"/>
    </font>
    <font>
      <sz val="16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Liberation Serif"/>
      <family val="1"/>
    </font>
    <font>
      <sz val="10"/>
      <color theme="1"/>
      <name val="Liberation Serif"/>
      <family val="1"/>
    </font>
    <font>
      <sz val="13"/>
      <color theme="1"/>
      <name val="Liberation Serif"/>
      <family val="1"/>
    </font>
    <font>
      <sz val="9"/>
      <color theme="1"/>
      <name val="Liberation Serif"/>
      <family val="1"/>
    </font>
    <font>
      <sz val="16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10" zoomScaleNormal="110" zoomScaleSheetLayoutView="70" zoomScalePageLayoutView="0" workbookViewId="0" topLeftCell="A1">
      <selection activeCell="G12" sqref="G12"/>
    </sheetView>
  </sheetViews>
  <sheetFormatPr defaultColWidth="9.140625" defaultRowHeight="15"/>
  <cols>
    <col min="1" max="1" width="25.140625" style="2" customWidth="1"/>
    <col min="2" max="2" width="10.7109375" style="2" customWidth="1"/>
    <col min="3" max="3" width="15.140625" style="2" customWidth="1"/>
    <col min="4" max="4" width="14.7109375" style="2" customWidth="1"/>
    <col min="5" max="5" width="10.57421875" style="2" customWidth="1"/>
    <col min="6" max="6" width="13.7109375" style="2" customWidth="1"/>
    <col min="7" max="7" width="14.8515625" style="2" customWidth="1"/>
    <col min="8" max="8" width="10.28125" style="2" customWidth="1"/>
    <col min="9" max="9" width="10.7109375" style="2" customWidth="1"/>
    <col min="10" max="10" width="12.00390625" style="2" customWidth="1"/>
    <col min="11" max="11" width="10.7109375" style="2" customWidth="1"/>
    <col min="12" max="12" width="14.8515625" style="2" customWidth="1"/>
    <col min="13" max="13" width="16.00390625" style="2" customWidth="1"/>
    <col min="14" max="14" width="13.00390625" style="5" customWidth="1"/>
    <col min="15" max="15" width="11.8515625" style="5" customWidth="1"/>
    <col min="16" max="16" width="13.421875" style="5" customWidth="1"/>
    <col min="17" max="16384" width="9.140625" style="2" customWidth="1"/>
  </cols>
  <sheetData>
    <row r="1" spans="1:16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0" t="s">
        <v>17</v>
      </c>
      <c r="N1" s="20"/>
      <c r="O1" s="20"/>
      <c r="P1" s="20"/>
    </row>
    <row r="2" spans="1:16" ht="6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0" t="s">
        <v>16</v>
      </c>
      <c r="N2" s="20"/>
      <c r="O2" s="20"/>
      <c r="P2" s="20"/>
    </row>
    <row r="3" spans="1:16" ht="21.75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"/>
      <c r="N3" s="15"/>
      <c r="O3" s="15"/>
      <c r="P3" s="15"/>
    </row>
    <row r="4" spans="1:16" ht="27" customHeight="1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2.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2.5" customHeight="1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</row>
    <row r="8" spans="1:16" ht="17.25" customHeight="1">
      <c r="A8" s="24" t="s">
        <v>21</v>
      </c>
      <c r="B8" s="25" t="s">
        <v>0</v>
      </c>
      <c r="C8" s="25"/>
      <c r="D8" s="25"/>
      <c r="E8" s="25" t="s">
        <v>3</v>
      </c>
      <c r="F8" s="25"/>
      <c r="G8" s="25"/>
      <c r="H8" s="25" t="s">
        <v>1</v>
      </c>
      <c r="I8" s="25"/>
      <c r="J8" s="25"/>
      <c r="K8" s="24" t="s">
        <v>8</v>
      </c>
      <c r="L8" s="24"/>
      <c r="M8" s="24"/>
      <c r="N8" s="26" t="s">
        <v>11</v>
      </c>
      <c r="O8" s="26"/>
      <c r="P8" s="26"/>
    </row>
    <row r="9" spans="1:16" ht="70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24" t="s">
        <v>15</v>
      </c>
      <c r="O9" s="24"/>
      <c r="P9" s="24"/>
    </row>
    <row r="10" spans="1:16" s="1" customFormat="1" ht="135.75" customHeight="1">
      <c r="A10" s="24"/>
      <c r="B10" s="19" t="s">
        <v>24</v>
      </c>
      <c r="C10" s="16" t="s">
        <v>2</v>
      </c>
      <c r="D10" s="16" t="s">
        <v>9</v>
      </c>
      <c r="E10" s="19" t="s">
        <v>24</v>
      </c>
      <c r="F10" s="16" t="s">
        <v>4</v>
      </c>
      <c r="G10" s="16" t="s">
        <v>10</v>
      </c>
      <c r="H10" s="19" t="s">
        <v>24</v>
      </c>
      <c r="I10" s="16" t="s">
        <v>5</v>
      </c>
      <c r="J10" s="18" t="s">
        <v>23</v>
      </c>
      <c r="K10" s="19" t="s">
        <v>24</v>
      </c>
      <c r="L10" s="16" t="s">
        <v>6</v>
      </c>
      <c r="M10" s="16" t="s">
        <v>7</v>
      </c>
      <c r="N10" s="14" t="s">
        <v>12</v>
      </c>
      <c r="O10" s="14" t="s">
        <v>13</v>
      </c>
      <c r="P10" s="14" t="s">
        <v>14</v>
      </c>
    </row>
    <row r="11" spans="1:16" s="1" customFormat="1" ht="16.5" customHeight="1">
      <c r="A11" s="16">
        <v>1</v>
      </c>
      <c r="B11" s="16">
        <v>2</v>
      </c>
      <c r="C11" s="16">
        <v>3</v>
      </c>
      <c r="D11" s="16">
        <f>C11+1</f>
        <v>4</v>
      </c>
      <c r="E11" s="16">
        <f aca="true" t="shared" si="0" ref="E11:P11">D11+1</f>
        <v>5</v>
      </c>
      <c r="F11" s="16">
        <f t="shared" si="0"/>
        <v>6</v>
      </c>
      <c r="G11" s="16">
        <f t="shared" si="0"/>
        <v>7</v>
      </c>
      <c r="H11" s="16">
        <f t="shared" si="0"/>
        <v>8</v>
      </c>
      <c r="I11" s="16">
        <f t="shared" si="0"/>
        <v>9</v>
      </c>
      <c r="J11" s="16">
        <f t="shared" si="0"/>
        <v>10</v>
      </c>
      <c r="K11" s="16">
        <f t="shared" si="0"/>
        <v>11</v>
      </c>
      <c r="L11" s="16">
        <f t="shared" si="0"/>
        <v>12</v>
      </c>
      <c r="M11" s="16">
        <f t="shared" si="0"/>
        <v>13</v>
      </c>
      <c r="N11" s="16">
        <f t="shared" si="0"/>
        <v>14</v>
      </c>
      <c r="O11" s="16">
        <f t="shared" si="0"/>
        <v>15</v>
      </c>
      <c r="P11" s="16">
        <f t="shared" si="0"/>
        <v>16</v>
      </c>
    </row>
    <row r="12" spans="1:16" s="1" customFormat="1" ht="21.7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6"/>
      <c r="M12" s="16"/>
      <c r="N12" s="14"/>
      <c r="O12" s="14"/>
      <c r="P12" s="14"/>
    </row>
    <row r="13" spans="1:16" s="1" customFormat="1" ht="22.5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10"/>
      <c r="L13" s="3"/>
      <c r="M13" s="3"/>
      <c r="N13" s="11"/>
      <c r="O13" s="11"/>
      <c r="P13" s="11"/>
    </row>
    <row r="14" spans="1:16" s="1" customFormat="1" ht="31.5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12"/>
      <c r="L14" s="4"/>
      <c r="M14" s="4"/>
      <c r="N14" s="9"/>
      <c r="O14" s="9"/>
      <c r="P14" s="9"/>
    </row>
    <row r="15" spans="1:16" s="1" customFormat="1" ht="33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12"/>
      <c r="L15" s="4"/>
      <c r="M15" s="4"/>
      <c r="N15" s="9"/>
      <c r="O15" s="13"/>
      <c r="P15" s="13"/>
    </row>
  </sheetData>
  <sheetProtection/>
  <mergeCells count="12">
    <mergeCell ref="N8:P8"/>
    <mergeCell ref="N9:P9"/>
    <mergeCell ref="M2:P2"/>
    <mergeCell ref="A4:P4"/>
    <mergeCell ref="A5:P5"/>
    <mergeCell ref="A6:P6"/>
    <mergeCell ref="M1:P1"/>
    <mergeCell ref="A8:A10"/>
    <mergeCell ref="H8:J9"/>
    <mergeCell ref="K8:M9"/>
    <mergeCell ref="B8:D9"/>
    <mergeCell ref="E8:G9"/>
  </mergeCells>
  <printOptions horizontalCentered="1"/>
  <pageMargins left="0.3937007874015748" right="0.1968503937007874" top="0.5905511811023623" bottom="0.1968503937007874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PolivyanovVA</dc:creator>
  <cp:keywords/>
  <dc:description/>
  <cp:lastModifiedBy>Шмакова Елена Павловна</cp:lastModifiedBy>
  <cp:lastPrinted>2022-03-21T06:29:39Z</cp:lastPrinted>
  <dcterms:created xsi:type="dcterms:W3CDTF">2019-04-01T12:44:28Z</dcterms:created>
  <dcterms:modified xsi:type="dcterms:W3CDTF">2022-03-21T06:35:49Z</dcterms:modified>
  <cp:category/>
  <cp:version/>
  <cp:contentType/>
  <cp:contentStatus/>
</cp:coreProperties>
</file>